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126"/>
  <workbookPr codeName="ThisWorkbook"/>
  <mc:AlternateContent xmlns:mc="http://schemas.openxmlformats.org/markup-compatibility/2006">
    <mc:Choice Requires="x15">
      <x15ac:absPath xmlns:x15ac="http://schemas.microsoft.com/office/spreadsheetml/2010/11/ac" url="N:\UNSD\environment\FDES 2015 + supporting tools\ESSAT\Arabic\"/>
    </mc:Choice>
  </mc:AlternateContent>
  <xr:revisionPtr revIDLastSave="0" documentId="10_ncr:100000_{1ED7DE4A-07E2-41EA-BC2D-71F46470BE4D}" xr6:coauthVersionLast="31" xr6:coauthVersionMax="31" xr10:uidLastSave="{00000000-0000-0000-0000-000000000000}"/>
  <bookViews>
    <workbookView xWindow="0" yWindow="0" windowWidth="23040" windowHeight="9780" tabRatio="701" xr2:uid="{00000000-000D-0000-FFFF-FFFF00000000}"/>
  </bookViews>
  <sheets>
    <sheet name="مقدمة" sheetId="1" r:id="rId1"/>
    <sheet name="التعريف" sheetId="2" r:id="rId2"/>
    <sheet name="فهرس" sheetId="3" r:id="rId3"/>
    <sheet name="المكون 1" sheetId="4" r:id="rId4"/>
    <sheet name="المكون 2" sheetId="5" r:id="rId5"/>
    <sheet name="المكون 3" sheetId="6" r:id="rId6"/>
    <sheet name="المكون 4" sheetId="7" r:id="rId7"/>
    <sheet name="المكون 5" sheetId="8" r:id="rId8"/>
    <sheet name="المكون 6" sheetId="9" r:id="rId9"/>
    <sheet name="ملاحظات" sheetId="10" r:id="rId10"/>
  </sheets>
  <definedNames>
    <definedName name="Contact" localSheetId="1">التعريف!$H$3</definedName>
    <definedName name="Date" localSheetId="1">التعريف!$G$4</definedName>
    <definedName name="H" localSheetId="5">'المكون 3'!$AC$11:$AC$13</definedName>
    <definedName name="H">#REF!</definedName>
    <definedName name="Name" localSheetId="1">التعريف!#REF!</definedName>
    <definedName name="OLE_LINK1" localSheetId="0">مقدمة!#REF!</definedName>
    <definedName name="Org" localSheetId="1">التعريف!#REF!</definedName>
    <definedName name="_xlnm.Print_Area" localSheetId="1">التعريف!$A$1:$F$30</definedName>
    <definedName name="_xlnm.Print_Area" localSheetId="3">'المكون 1'!$A$1:$Z$163</definedName>
    <definedName name="_xlnm.Print_Area" localSheetId="4">'المكون 2'!$A$1:$Z$149</definedName>
    <definedName name="_xlnm.Print_Area" localSheetId="5">'المكون 3'!$A$1:$Z$75</definedName>
    <definedName name="_xlnm.Print_Area" localSheetId="6">'المكون 4'!$A$1:$AA$41</definedName>
    <definedName name="_xlnm.Print_Area" localSheetId="7">'المكون 5'!$A$1:$AB$70</definedName>
    <definedName name="_xlnm.Print_Area" localSheetId="8">'المكون 6'!$A$1:$AA$70</definedName>
    <definedName name="_xlnm.Print_Area" localSheetId="2">فهرس!$A$1:$B$88</definedName>
    <definedName name="_xlnm.Print_Area" localSheetId="0">مقدمة!$A$1:$Q$395</definedName>
    <definedName name="_xlnm.Print_Area" localSheetId="9">ملاحظات!$A$1:$N$102</definedName>
    <definedName name="Text12" localSheetId="1">التعريف!$E$5</definedName>
    <definedName name="Z_4C97FE93_8EB1_41DE_8C78_7CECE532CB62_.wvu.PrintArea" localSheetId="1" hidden="1">التعريف!$A$1:$F$34</definedName>
    <definedName name="Z_4C97FE93_8EB1_41DE_8C78_7CECE532CB62_.wvu.PrintArea" localSheetId="3" hidden="1">'المكون 1'!$A$1:$Z$163</definedName>
    <definedName name="Z_4C97FE93_8EB1_41DE_8C78_7CECE532CB62_.wvu.PrintArea" localSheetId="4" hidden="1">'المكون 2'!$A$1:$Z$149</definedName>
    <definedName name="Z_4C97FE93_8EB1_41DE_8C78_7CECE532CB62_.wvu.PrintArea" localSheetId="5" hidden="1">'المكون 3'!$A$1:$Z$75</definedName>
    <definedName name="Z_4C97FE93_8EB1_41DE_8C78_7CECE532CB62_.wvu.PrintArea" localSheetId="6" hidden="1">'المكون 4'!$A$1:$X$41</definedName>
    <definedName name="Z_4C97FE93_8EB1_41DE_8C78_7CECE532CB62_.wvu.PrintArea" localSheetId="7" hidden="1">'المكون 5'!$A$1:$X$70</definedName>
    <definedName name="Z_4C97FE93_8EB1_41DE_8C78_7CECE532CB62_.wvu.PrintArea" localSheetId="8" hidden="1">'المكون 6'!$A$1:$X$70</definedName>
    <definedName name="Z_4C97FE93_8EB1_41DE_8C78_7CECE532CB62_.wvu.PrintArea" localSheetId="2" hidden="1">فهرس!$A$1:$B$88</definedName>
    <definedName name="Z_4C97FE93_8EB1_41DE_8C78_7CECE532CB62_.wvu.PrintArea" localSheetId="0" hidden="1">مقدمة!$A$1:$Q$395</definedName>
    <definedName name="Z_4C97FE93_8EB1_41DE_8C78_7CECE532CB62_.wvu.PrintArea" localSheetId="9" hidden="1">ملاحظات!$A$1:$N$102</definedName>
    <definedName name="Z_4C97FE93_8EB1_41DE_8C78_7CECE532CB62_.wvu.Rows" localSheetId="1" hidden="1">التعريف!$3:$3</definedName>
    <definedName name="Z_4C97FE93_8EB1_41DE_8C78_7CECE532CB62_.wvu.Rows" localSheetId="3" hidden="1">'المكون 1'!$72:$73</definedName>
  </definedNames>
  <calcPr calcId="124519" concurrentCalc="0"/>
  <customWorkbookViews>
    <customWorkbookView name="Abeer Yousef Al-Aysah - Personal View" guid="{4C97FE93-8EB1-41DE-8C78-7CECE532CB62}" mergeInterval="0" personalView="1" maximized="1" xWindow="-8" yWindow="-8" windowWidth="1936" windowHeight="1056" tabRatio="701" activeSheetId="1" showComments="commIndAndComment"/>
  </customWorkbookViews>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sharedStrings.xml><?xml version="1.0" encoding="utf-8"?>
<sst xmlns="http://schemas.openxmlformats.org/spreadsheetml/2006/main" count="1867" uniqueCount="944">
  <si>
    <t>Number</t>
  </si>
  <si>
    <t>X</t>
  </si>
  <si>
    <t>H</t>
  </si>
  <si>
    <t>M</t>
  </si>
  <si>
    <t>L</t>
  </si>
  <si>
    <t>NR</t>
  </si>
  <si>
    <t>NP</t>
  </si>
  <si>
    <t>SS</t>
  </si>
  <si>
    <t>AR</t>
  </si>
  <si>
    <t>RS</t>
  </si>
  <si>
    <t>MS</t>
  </si>
  <si>
    <t>SR</t>
  </si>
  <si>
    <t>SP</t>
  </si>
  <si>
    <t>A</t>
  </si>
  <si>
    <t>D</t>
  </si>
  <si>
    <t>P</t>
  </si>
  <si>
    <t>E</t>
  </si>
  <si>
    <t>W</t>
  </si>
  <si>
    <t>I</t>
  </si>
  <si>
    <t>S</t>
  </si>
  <si>
    <t>NAp</t>
  </si>
  <si>
    <t>NAv</t>
  </si>
  <si>
    <t>عدد الاحصاءات</t>
  </si>
  <si>
    <t>المكون 1</t>
  </si>
  <si>
    <t>المكون 2</t>
  </si>
  <si>
    <t>المكون 3</t>
  </si>
  <si>
    <t>المكون 4</t>
  </si>
  <si>
    <t>المكون 5</t>
  </si>
  <si>
    <t>المكون 6</t>
  </si>
  <si>
    <t xml:space="preserve">المجموع </t>
  </si>
  <si>
    <t>المستوى 1</t>
  </si>
  <si>
    <t>المستوى 3</t>
  </si>
  <si>
    <t>المجموع</t>
  </si>
  <si>
    <t>الاسم</t>
  </si>
  <si>
    <t>اسم الجهة</t>
  </si>
  <si>
    <t>الدولة</t>
  </si>
  <si>
    <t xml:space="preserve"> </t>
  </si>
  <si>
    <t>الموضوع 6.4.4: المشاركة البيئية</t>
  </si>
  <si>
    <t>الموضوع 6.4.2: التعليم البيئي</t>
  </si>
  <si>
    <t>الموضوع 6.4.1: المعلومات البيئية</t>
  </si>
  <si>
    <t>المكون الفرعي 6.4: المعلومات والوعي البيئي</t>
  </si>
  <si>
    <t>المكون الفرعي 5.2: الصحة البيئية</t>
  </si>
  <si>
    <t>الموضوع 5.1.3: ظروف السكن</t>
  </si>
  <si>
    <t>المكون الفرعي 5.1: المستوطنات البشرية</t>
  </si>
  <si>
    <t>المكون 5: المستوطنات البشرية والصحة البيئية</t>
  </si>
  <si>
    <t>الموضوع 2.5.3: المحاصيل</t>
  </si>
  <si>
    <t>الموضوع 2.5.2: موارد الأحياء المائية</t>
  </si>
  <si>
    <t>المكون الفرعي 2.2: مصادر الطاقة</t>
  </si>
  <si>
    <t>المكون الفرعي 2.1: الموارد المعدنية</t>
  </si>
  <si>
    <t>الموضوع 1.3.5: الضوضاء</t>
  </si>
  <si>
    <t>الموضوع 1.3.4: تلوّث التربة</t>
  </si>
  <si>
    <t>الموضوع 1.3.2: جودة المياه العذبة</t>
  </si>
  <si>
    <t>الموضوع 1.3.1: جودة الهواء</t>
  </si>
  <si>
    <t>الموضوع الفرعي 1.3: جودة البيئة</t>
  </si>
  <si>
    <t>الموضوع 1.2.3: الغابات</t>
  </si>
  <si>
    <t>الموضوع 1.1.4: خصائص التربة</t>
  </si>
  <si>
    <t>4. مواقع أخرى</t>
  </si>
  <si>
    <t>6. الكثافة</t>
  </si>
  <si>
    <t>4. الملوحة</t>
  </si>
  <si>
    <t>1. مستويات التركيز في الرواسب والمياه البحرية</t>
  </si>
  <si>
    <t>ب. المواد العضوية</t>
  </si>
  <si>
    <t>▪   عالمي</t>
  </si>
  <si>
    <t>7. مستويات تركيز المعادن الثقيلة</t>
  </si>
  <si>
    <t>أ. جودة الهواء المحلي</t>
  </si>
  <si>
    <t>3. الملوثات</t>
  </si>
  <si>
    <t>2. الكربون</t>
  </si>
  <si>
    <t>1. المغذيات</t>
  </si>
  <si>
    <t>5. البوتاسيوم (K)</t>
  </si>
  <si>
    <t>ب. تدهور التربة</t>
  </si>
  <si>
    <t>9. طول خطوط الصدع</t>
  </si>
  <si>
    <t>1. طول الحدود</t>
  </si>
  <si>
    <t>الموضوع 1.1.3: المعلومات الجيولوجية والجغرافية</t>
  </si>
  <si>
    <t>1. المياه الساحلية</t>
  </si>
  <si>
    <t>يومي</t>
  </si>
  <si>
    <t>شهري</t>
  </si>
  <si>
    <t>سنوي</t>
  </si>
  <si>
    <t>1. الطول</t>
  </si>
  <si>
    <t>ب. الأنهار والجداول</t>
  </si>
  <si>
    <t>مشاريع خاصة</t>
  </si>
  <si>
    <t>أ. البحيرات</t>
  </si>
  <si>
    <t>نظم الرصد</t>
  </si>
  <si>
    <t>2. الفترة الزمنية</t>
  </si>
  <si>
    <t>استشعار عن بعد</t>
  </si>
  <si>
    <t>غير متوفر</t>
  </si>
  <si>
    <t>متوسط</t>
  </si>
  <si>
    <t>منخفض</t>
  </si>
  <si>
    <t>دولي</t>
  </si>
  <si>
    <t>إقليمي</t>
  </si>
  <si>
    <t>وحدة القياس</t>
  </si>
  <si>
    <t>فئة القياس</t>
  </si>
  <si>
    <t>وصف</t>
  </si>
  <si>
    <t>عملة</t>
  </si>
  <si>
    <t>أ. التعليم البيئي</t>
  </si>
  <si>
    <t>أ. نظم المعلومات البيئية</t>
  </si>
  <si>
    <t xml:space="preserve">5. عدد المتطوعين </t>
  </si>
  <si>
    <t>ا. المشاركة في الاتفاقات البيئية المتعددة الأطراف والاتفاقيات البيئية العالمية الأخرى</t>
  </si>
  <si>
    <t>وصف، عملة</t>
  </si>
  <si>
    <t>4.قائمة الحصص لاستخراج الموارد البيولوجية</t>
  </si>
  <si>
    <t>3. عدد الموظفين في المؤسسة</t>
  </si>
  <si>
    <t>مشابه</t>
  </si>
  <si>
    <t>نوع مصدر البيانات</t>
  </si>
  <si>
    <t>مستوى</t>
  </si>
  <si>
    <t>الموضوع 1.3.4: تلوث التربة</t>
  </si>
  <si>
    <t>منطقة</t>
  </si>
  <si>
    <t>ي. التلوث النفطي</t>
  </si>
  <si>
    <t>مدة</t>
  </si>
  <si>
    <t>3. المدة</t>
  </si>
  <si>
    <t>ط. المد الأحمر</t>
  </si>
  <si>
    <t>كثافة</t>
  </si>
  <si>
    <t>تركيز</t>
  </si>
  <si>
    <t>درجات</t>
  </si>
  <si>
    <t>2. درجة الحرارة</t>
  </si>
  <si>
    <t>و. الخصائص الفيزيائية والكيميائية</t>
  </si>
  <si>
    <t>د. المعادن (على سبيل المثال: الزئبق، الرصاص، النيكل، الزرنيخ، الكادميوم)</t>
  </si>
  <si>
    <t>ج. مسببات المرض</t>
  </si>
  <si>
    <t>3. مستويات تركيز الكلوروفيل أ</t>
  </si>
  <si>
    <t>2. مستوى تركير الفوسفور</t>
  </si>
  <si>
    <t>1. مستوى تركيز النتروجين</t>
  </si>
  <si>
    <t>أ. المغذيات والكلوروفيل</t>
  </si>
  <si>
    <t>1. كمية النفايات البلاستيكية والمخلفات الأخرى</t>
  </si>
  <si>
    <r>
      <t>ز. النفايات البلاستيكية وغيرها من مخلفات المياه العذبة</t>
    </r>
    <r>
      <rPr>
        <b/>
        <sz val="16"/>
        <color theme="1"/>
        <rFont val="Times New Roman"/>
        <family val="1"/>
      </rPr>
      <t xml:space="preserve"> </t>
    </r>
  </si>
  <si>
    <t xml:space="preserve">درجات
</t>
  </si>
  <si>
    <t>1. مستويات التركيز في الرواسب والمياه العذبة</t>
  </si>
  <si>
    <t>1.مستويات التركيز في الرواسب والمياه العذبة</t>
  </si>
  <si>
    <t>3. مستوى تركيز الكلوروفيل أ</t>
  </si>
  <si>
    <t>▪   حسب الملوث</t>
  </si>
  <si>
    <t>10. مستويات تركيز الفيورانات</t>
  </si>
  <si>
    <r>
      <t>6. متسويات تركيز أكاسيد النتروجين (NO</t>
    </r>
    <r>
      <rPr>
        <b/>
        <vertAlign val="subscript"/>
        <sz val="12"/>
        <rFont val="Times New Roman"/>
        <family val="1"/>
      </rPr>
      <t>X</t>
    </r>
    <r>
      <rPr>
        <b/>
        <sz val="12"/>
        <rFont val="Times New Roman"/>
        <family val="1"/>
      </rPr>
      <t>)</t>
    </r>
  </si>
  <si>
    <r>
      <t>5. مستوى تركيز ثاني اكسيد الكبريت (SO</t>
    </r>
    <r>
      <rPr>
        <b/>
        <vertAlign val="subscript"/>
        <sz val="12"/>
        <rFont val="Times New Roman"/>
        <family val="1"/>
      </rPr>
      <t>2</t>
    </r>
    <r>
      <rPr>
        <b/>
        <sz val="12"/>
        <rFont val="Times New Roman"/>
        <family val="1"/>
      </rPr>
      <t>)</t>
    </r>
  </si>
  <si>
    <t>4. مستوى تركيز أول أكسيد الكربون (CO)</t>
  </si>
  <si>
    <t xml:space="preserve"> الموضوع 1.3.1: جودة الهواء</t>
  </si>
  <si>
    <t>كتلة</t>
  </si>
  <si>
    <t>حجم</t>
  </si>
  <si>
    <t>ج. التنوع الحيوي</t>
  </si>
  <si>
    <t>مسافة</t>
  </si>
  <si>
    <t>2. قرب النظام البيئي من المناطق الحضرية والأراضي الزراعية</t>
  </si>
  <si>
    <t>1.منطقة</t>
  </si>
  <si>
    <t>7. مغذيات أخرى</t>
  </si>
  <si>
    <t>6. الزنك (Zn)</t>
  </si>
  <si>
    <t>4. المغنيزيوم (Mg)</t>
  </si>
  <si>
    <t>3. الكاليسيوم (Ca)</t>
  </si>
  <si>
    <t>2. الفوسفور (P)</t>
  </si>
  <si>
    <t>1. النتروجين (N)</t>
  </si>
  <si>
    <t>أ. خصائص التربة</t>
  </si>
  <si>
    <t xml:space="preserve"> الموضوع 1.1.4: خصائص التربة</t>
  </si>
  <si>
    <t>د. المنطقة الساحلية</t>
  </si>
  <si>
    <t>طول</t>
  </si>
  <si>
    <t>ج. طول خط الساحل البحري</t>
  </si>
  <si>
    <r>
      <t xml:space="preserve">ب. المياه الساحلية </t>
    </r>
    <r>
      <rPr>
        <sz val="16"/>
        <rFont val="Times New Roman"/>
        <family val="1"/>
      </rPr>
      <t>(بما في ذلك منطقة الشعاب المرجانية والمنغروف)</t>
    </r>
  </si>
  <si>
    <t>وصف، مكان</t>
  </si>
  <si>
    <t>سجلات فردية غير جاهزة للاستخدام</t>
  </si>
  <si>
    <t>عمق، وصف</t>
  </si>
  <si>
    <t>موقع الكتروني</t>
  </si>
  <si>
    <t>قاعدة بيانات</t>
  </si>
  <si>
    <t>عمق</t>
  </si>
  <si>
    <t>ملفات أكسل</t>
  </si>
  <si>
    <t>منشور أو تقرير</t>
  </si>
  <si>
    <t>هـ. البحار</t>
  </si>
  <si>
    <t>ساعي</t>
  </si>
  <si>
    <t>ج. الخزانات الاصطناعية</t>
  </si>
  <si>
    <t>فترة زمنية</t>
  </si>
  <si>
    <t>سجلات إدارية</t>
  </si>
  <si>
    <t>ز. الأشعة فوق البنفسجية</t>
  </si>
  <si>
    <t>مطابق</t>
  </si>
  <si>
    <t>و. الإشعاع الشمسي</t>
  </si>
  <si>
    <t>لا يشكل أولوية</t>
  </si>
  <si>
    <t>سرعة</t>
  </si>
  <si>
    <t>1. القيمة الشهرية الأدنى</t>
  </si>
  <si>
    <t>هـ. سرعة الرياح</t>
  </si>
  <si>
    <t>وحدة ضغط</t>
  </si>
  <si>
    <t>مرتفع</t>
  </si>
  <si>
    <t>د. الضغط</t>
  </si>
  <si>
    <t>غير منطبق</t>
  </si>
  <si>
    <t>ج. الرطوبة النسببية</t>
  </si>
  <si>
    <t>غير ذات صلة</t>
  </si>
  <si>
    <t>ارتفاع</t>
  </si>
  <si>
    <t>أ. درجة الحرارة</t>
  </si>
  <si>
    <t xml:space="preserve"> الموضوع 1.1.1: الغلاف الجوي والمناخ والطقس</t>
  </si>
  <si>
    <t xml:space="preserve"> المكون الفرعي 1.1: الظروف الفيزيائية </t>
  </si>
  <si>
    <t>أخرى (يرجى تحديدها)</t>
  </si>
  <si>
    <t>عدم وجود الجاهزية / التنسيق المؤسسي</t>
  </si>
  <si>
    <t>تعذر الوصول إليها</t>
  </si>
  <si>
    <t>عدم توفر الجودة الكافية</t>
  </si>
  <si>
    <t>وجود صعوبات منهجية/ فنية في جمع البيانات</t>
  </si>
  <si>
    <t xml:space="preserve">
وزارة البيئة أو مؤسسة نظيرة لها</t>
  </si>
  <si>
    <t>المكتب الوطني للإحصاء</t>
  </si>
  <si>
    <r>
      <t xml:space="preserve">نص عريض / المجموعة الأساسية / المستوى 1
</t>
    </r>
    <r>
      <rPr>
        <sz val="18"/>
        <rFont val="Times New Roman"/>
        <family val="1"/>
      </rPr>
      <t xml:space="preserve">نص عادي - المستوى 2         </t>
    </r>
    <r>
      <rPr>
        <i/>
        <sz val="18"/>
        <rFont val="Times New Roman"/>
        <family val="1"/>
      </rPr>
      <t>نص مائل - المستوى 3</t>
    </r>
  </si>
  <si>
    <r>
      <t xml:space="preserve">الأسباب الرئيسية لعدم توفر الإحصاءات
</t>
    </r>
    <r>
      <rPr>
        <sz val="16"/>
        <rFont val="Times New Roman"/>
        <family val="1"/>
      </rPr>
      <t>ضح إشارة صح أمام جميع ما ينطبق</t>
    </r>
  </si>
  <si>
    <t>أحدث بيانات متوفرة</t>
  </si>
  <si>
    <t xml:space="preserve">أقدم بيانات متوفرة </t>
  </si>
  <si>
    <t>التكرار
(سنويا / شهريا / يوميا / ساعيا / أزمنة أخرى [يرجى التحديد])</t>
  </si>
  <si>
    <r>
      <t xml:space="preserve"> 
متطلبات أو طلبات  المستخدم لجمع الإحصاءات /
رفع التقارير عن الإحصاء
</t>
    </r>
    <r>
      <rPr>
        <sz val="16"/>
        <rFont val="Times New Roman"/>
        <family val="1"/>
      </rPr>
      <t>ضع إشارة صح أمام جميع ما ينطبق</t>
    </r>
  </si>
  <si>
    <r>
      <t>المؤسسات الأساسية المسؤولة عن جمع الاحصاءات       ض</t>
    </r>
    <r>
      <rPr>
        <sz val="16"/>
        <rFont val="Times New Roman"/>
        <family val="1"/>
      </rPr>
      <t>ع إشارة صح أمام جميع ما ينطبق</t>
    </r>
  </si>
  <si>
    <t>ز. المياه المعاد استخدامها</t>
  </si>
  <si>
    <t>و.المياه المحلاة</t>
  </si>
  <si>
    <t>ج. استخراج المياه من المياه الجوفية</t>
  </si>
  <si>
    <t>ب. استخراج المياه من المياه السطحية</t>
  </si>
  <si>
    <t>6. مخزون المياه الجوفية</t>
  </si>
  <si>
    <t>4. مخزون المياه السطحية في الأراضي الرطبة</t>
  </si>
  <si>
    <t>3. مخزون المياه السطحية في الأنهار والجداول</t>
  </si>
  <si>
    <t>2. مخزون المياه السطحية في البحيرات</t>
  </si>
  <si>
    <t>1. مخزون المياه السطحية في الخزانات الاصطناعية</t>
  </si>
  <si>
    <t xml:space="preserve">ج. مخزون المياه الداخلية </t>
  </si>
  <si>
    <t>1. التبخر</t>
  </si>
  <si>
    <t>كتلة، حجم</t>
  </si>
  <si>
    <t>ج. الصادرات من الأنواع المهددة بالإنقراض</t>
  </si>
  <si>
    <t>ب. الواردات من الأنواع المهددة بالإنقراض</t>
  </si>
  <si>
    <t>1. عدد التصاريح الصادرة في السنة</t>
  </si>
  <si>
    <t>ب. الكمية المستخدمة من:</t>
  </si>
  <si>
    <t>2. عدد الحيوانات المذبوحة</t>
  </si>
  <si>
    <t>1. عدد الحيوانات الحية</t>
  </si>
  <si>
    <t>عملة، كتلة</t>
  </si>
  <si>
    <t>هـ. الصادرات من المحاصيل</t>
  </si>
  <si>
    <t>د. الواردات من المحاصيل</t>
  </si>
  <si>
    <t>3. الكمية المنتجة من المحاصيل المعدلة وراثيا</t>
  </si>
  <si>
    <t>2. الكمية المنتجة</t>
  </si>
  <si>
    <t>مساحة</t>
  </si>
  <si>
    <t>1. المساحة المستخدمة في الإنتاج</t>
  </si>
  <si>
    <t>مساحة، كتلة، حجم</t>
  </si>
  <si>
    <t>5. الكمية المنتجة من المحاصيل المعدلة ورثيا</t>
  </si>
  <si>
    <t>3. الكمية المنتجة</t>
  </si>
  <si>
    <t>2. المساحة المحصودة</t>
  </si>
  <si>
    <t xml:space="preserve">1. المساحة المزروعة </t>
  </si>
  <si>
    <t xml:space="preserve">أ. المحاصيل الرئيسية السنوية والدائمة </t>
  </si>
  <si>
    <t>5. مبيدات الفطريات</t>
  </si>
  <si>
    <t>هـ. الكمية المستخدمة من:</t>
  </si>
  <si>
    <t>عملة، كتلة، حجم</t>
  </si>
  <si>
    <t>د. صادرات الأسماك والمنتجات السمكية</t>
  </si>
  <si>
    <t>▪   حسب الأنواع المتعلقة بالمياه العذبة والمياه البحرية
▪   حسب نوع الإنتاج
▪  حسب نوع السمك</t>
  </si>
  <si>
    <t>ج. واردات الأسماك والمنتجات السمكية</t>
  </si>
  <si>
    <t>ب. إنتاج تربية الأحياء المائية</t>
  </si>
  <si>
    <t xml:space="preserve"> أ. إنتاج صيد السمك</t>
  </si>
  <si>
    <t>هـ. صادرات منتجات الغابات</t>
  </si>
  <si>
    <t xml:space="preserve">▪   حسب نوع المنتج </t>
  </si>
  <si>
    <t>عملة، كتلة حجم</t>
  </si>
  <si>
    <t>د. واردات منتجات الغابات</t>
  </si>
  <si>
    <t>8. إعادة التصنيف</t>
  </si>
  <si>
    <t>2. النمو الطبيعي</t>
  </si>
  <si>
    <t>1. مخزونات موارد الخشب</t>
  </si>
  <si>
    <t>أ. موارد الأخشاب</t>
  </si>
  <si>
    <t>▪   الإنتاج
▪   حماية التربة والمياه
▪   حفط التنوع الحيوي
▪   خدمات اجتماعية
▪   استخدامات متعددة
▪   استخدامات أخرى</t>
  </si>
  <si>
    <t xml:space="preserve"> ج. ملكية الأرض</t>
  </si>
  <si>
    <t>4. مساحة أرض تخضع للحراجة الزراعية</t>
  </si>
  <si>
    <t>3. مساحة أرض تخضع للإدارة المستدامة للغابات</t>
  </si>
  <si>
    <t>2. مساحة أرض تخضع للري</t>
  </si>
  <si>
    <t>1. مساحة أرض تخضع للزراعة العضوية</t>
  </si>
  <si>
    <t>وحدة طاقة، كتلة، حجم</t>
  </si>
  <si>
    <t>▪   حسب منتج الطاقة</t>
  </si>
  <si>
    <t>ب. إجمالي إمدادات الطاقة</t>
  </si>
  <si>
    <t>6. صادرات الطاقة</t>
  </si>
  <si>
    <t>5. واردات الطاقة</t>
  </si>
  <si>
    <t>4. إنتاج الطاقة الأساسي</t>
  </si>
  <si>
    <t xml:space="preserve">أ. إنتاج الطاقة </t>
  </si>
  <si>
    <t xml:space="preserve">  الموضوع: 2.2.2: إنتاج وتجارة الطاقة واستهلاكها</t>
  </si>
  <si>
    <t>8. إعادة التصنيف الهابط</t>
  </si>
  <si>
    <t>7. إعادة التقييم الهابط</t>
  </si>
  <si>
    <t>6. الخسائر الكارثية</t>
  </si>
  <si>
    <t>5.الاستخراج</t>
  </si>
  <si>
    <t>4. إعادة التصنيف المتصاعد</t>
  </si>
  <si>
    <t>3. إعادة التقييم المتصاعد</t>
  </si>
  <si>
    <t>2. اكتشافات جديدة</t>
  </si>
  <si>
    <t>1. مخزونات الموارد المستردة تجاريا</t>
  </si>
  <si>
    <t>أ. مصادر الطاقة</t>
  </si>
  <si>
    <t xml:space="preserve"> المكون الفرعي 2.2: مصادر الطاقة</t>
  </si>
  <si>
    <t>ج. صادرات المعادن</t>
  </si>
  <si>
    <t>ب. واردات المعادن</t>
  </si>
  <si>
    <t>أ. إنتاج المعادن</t>
  </si>
  <si>
    <t>أ. الموارد المعدنية</t>
  </si>
  <si>
    <t>مساحة, كتلة, حجم</t>
  </si>
  <si>
    <t>3. أخرى</t>
  </si>
  <si>
    <t>7. مواد أخرى</t>
  </si>
  <si>
    <t>5. رابع كلوريد الكربون</t>
  </si>
  <si>
    <t>3. الهالونات</t>
  </si>
  <si>
    <t>4. غازات أخرى</t>
  </si>
  <si>
    <r>
      <t>2. أكاسيد النتروجين (NO</t>
    </r>
    <r>
      <rPr>
        <b/>
        <vertAlign val="subscript"/>
        <sz val="12"/>
        <rFont val="Times New Roman"/>
        <family val="1"/>
      </rPr>
      <t>x</t>
    </r>
    <r>
      <rPr>
        <b/>
        <sz val="12"/>
        <rFont val="Times New Roman"/>
        <family val="1"/>
      </rPr>
      <t>)</t>
    </r>
  </si>
  <si>
    <r>
      <t>6. سادس فلوريد الكبيريت (SF</t>
    </r>
    <r>
      <rPr>
        <vertAlign val="subscript"/>
        <sz val="12"/>
        <rFont val="Times New Roman"/>
        <family val="1"/>
      </rPr>
      <t>6</t>
    </r>
    <r>
      <rPr>
        <sz val="12"/>
        <rFont val="Times New Roman"/>
        <family val="1"/>
      </rPr>
      <t>)</t>
    </r>
  </si>
  <si>
    <t>2. الإنتشار</t>
  </si>
  <si>
    <t>1. الإصابة</t>
  </si>
  <si>
    <t>2.الإنتشار</t>
  </si>
  <si>
    <t>أ. مدى الزحف العمراني</t>
  </si>
  <si>
    <t xml:space="preserve">المكون 5: المستوطنات البشرية والصحة البيئية                                                                                                                </t>
  </si>
  <si>
    <t xml:space="preserve">أداة التقييم الذاتي للإحصاءات البيئية
</t>
  </si>
  <si>
    <t>الإسم</t>
  </si>
  <si>
    <t>أسماء ومعلومات الشركاء المتعاونين</t>
  </si>
  <si>
    <t>الموضوع 2.1.1: مخزون الموارد المعدنية وتغيراتها</t>
  </si>
  <si>
    <t>الموضوع 2.2.1: مخزون مصادر الطاقة وتغيراتها</t>
  </si>
  <si>
    <t>الموضوع 2.2.2: انتاج وتجارة الطاقة واستهلاكها</t>
  </si>
  <si>
    <t>الموضوع 3.1.2: استهلاك المواد المستنفذة لطبقة الأوزون</t>
  </si>
  <si>
    <t>2. الموقع</t>
  </si>
  <si>
    <t>4. تاريخ الحدوث</t>
  </si>
  <si>
    <t>1. المساحة المتضررة من الكوارث الطبيعية</t>
  </si>
  <si>
    <t>2. فقدان الغطاء النباتي</t>
  </si>
  <si>
    <t>3. تاريخ الحدوث</t>
  </si>
  <si>
    <t>ه. المساعدات الخارجية المقدمة</t>
  </si>
  <si>
    <t>تاريخ</t>
  </si>
  <si>
    <t>موقع</t>
  </si>
  <si>
    <t>صيغة ملف الإحصاء
(إصدار / ملف اكسل / قاعدة بيانات / موقع الكتروني / سجلات فردية)</t>
  </si>
  <si>
    <t>التواصل (البريد الإلكتروني)</t>
  </si>
  <si>
    <t>تاريخ البدء (اليوم/الشهر/السنة)</t>
  </si>
  <si>
    <t>تاريخ الإنتهاء (اليوم/الشهر/السنة)</t>
  </si>
  <si>
    <r>
      <rPr>
        <sz val="22"/>
        <rFont val="Calibri"/>
        <family val="2"/>
        <scheme val="minor"/>
      </rPr>
      <t>المسمى الوظيفي</t>
    </r>
    <r>
      <rPr>
        <sz val="22"/>
        <color theme="1"/>
        <rFont val="Calibri"/>
        <family val="2"/>
        <scheme val="minor"/>
      </rPr>
      <t>، المؤسسة</t>
    </r>
  </si>
  <si>
    <t>رقم الهاتف والبريد الالكتروني</t>
  </si>
  <si>
    <t>تفاصيل التعريف</t>
  </si>
  <si>
    <t>الإحصاءات والمعلومات المتصلة بها</t>
  </si>
  <si>
    <t>المجاميع والمقاييس المحتملة</t>
  </si>
  <si>
    <t>صلة الإحصاء على المستوى الوطني
(عال/ متوسط / متدن / ليس له صلة / غير منطبق)</t>
  </si>
  <si>
    <t>أولوية جمع البيانات على مستوى الدولة
(عالية / متوسطة / متدنية / ليست أولوية)</t>
  </si>
  <si>
    <t>على مستوى التقسيمات الإدارية للدولة</t>
  </si>
  <si>
    <t>على مستوى الدولة</t>
  </si>
  <si>
    <t>محددات الموارد</t>
  </si>
  <si>
    <t>صلة الإحصاء على مستوى الدولة 
(عال/ متوسط / متدن / ليس له صلة / غير منطبق)</t>
  </si>
  <si>
    <t>صلة الإحصاء على مستوى الدولة (عال/ متوسط / متدن / ليس له صلة / غير منطبق)</t>
  </si>
  <si>
    <t>▪   على مستوى الدولة</t>
  </si>
  <si>
    <t>▪   حسب الحدث
▪   على مستوى الدولة</t>
  </si>
  <si>
    <t xml:space="preserve">
توفر الإحصاء على مستوى الدولة
(متطابق / مشابه / غير متوفر)</t>
  </si>
  <si>
    <t xml:space="preserve">▪  على مستوى الدولة
▪  على مستوى التقسيمات الإدارية داخل الدولة
</t>
  </si>
  <si>
    <t xml:space="preserve">▪   على مستوى الدولة
▪   على مستوى التقسيمات الإدارية داخل الدولة
▪ حسب المحطة
</t>
  </si>
  <si>
    <t xml:space="preserve">▪   على مستوى الدولة
▪   على مستوى التقسيمات الإدارية داخل الدولة
</t>
  </si>
  <si>
    <t xml:space="preserve">▪   على مستوى الدولة
▪  على مستوى التقسيمات الإدارية داخل الدولة
</t>
  </si>
  <si>
    <t xml:space="preserve">▪   حسب نوع التربة
▪   حسب المغذيات
▪   على مستوى الدولة
▪   على مستوى التقسيمات الإدارية داخل الدولة
</t>
  </si>
  <si>
    <t>▪   على مستوى الدولة
▪   على مستوى التقسيمات الإدارية داخل الدولة</t>
  </si>
  <si>
    <t>▪   حسب الحدث
▪   على مستوى الدولة
▪   على مستوى التقسيمات الإدارية داخل الدولة</t>
  </si>
  <si>
    <t>▪   حسب الحدث
▪    حسب التنصنيف الصناعي الدولي الموحد ISIC للأنشطة الإقتصادية
▪   على مستوى الدولة
▪   على مستوى التقسيمات الإدارية داخل الدولة
▪   حسب الضرر المباشر أو غير المباشر</t>
  </si>
  <si>
    <t>▪  حسب التصنيف الصناعي لدولي الموحد ISIC للأنشطة الإقتصادية
▪   حسب أعداد السياح
▪   على مستوى الدولة
▪   على مستوى التقسيمات الإدارية داخل الدولة
▪   حسب فئات المصدر لفريق الحكومي الدولي المعني بتغيير المناخ IPCC</t>
  </si>
  <si>
    <t>▪ حسب التصنيف الصناعي الدولي الموحد ISIC للأنشطة الإقتصادية
▪   حسب أعداد السياح
▪   على مستوى الدولة
▪   على مستوى التقسيمات الإدارية داخل الدولة</t>
  </si>
  <si>
    <t>▪   على مستوى الدولة
▪   على مستوى التقسيمات الإدارية داخل الدولة
▪ حسب التصنيف الصناعي الدولي الموحد ISIC للأنشطة الإقتصادية (للغابات، للزراعة)
▪   حسب نوع السماد
▪   حسب نوع المبيد</t>
  </si>
  <si>
    <t xml:space="preserve">▪  حسب المعدن (على سبيل المثال: السبائك المعدنية بمافيها المعادن النفيسة وعناصر الأرض النادرة، الفحم، النفط، الغاز، الحجارة، الصلصال، العناصر الكيميائية وعناصر الأسمدة، الملح، الأحجار الكريمة، المعادن القاسية، الغرافيت، الاسفلت، القطران الصلب الطبيعي، الكوارتز، الميكا)   
▪   على مستوى الدولة
▪  على مستوى التقسيمات الإدارية داخل الدولة
</t>
  </si>
  <si>
    <t xml:space="preserve">▪ حسب المصدر (على سبيل المثال: الغاز الطبيعي، النفط الخام، سوائل الغاز الطبيعي، الصخر الزيتي، النفط الثقيل، (بما في ذلك النفط المستخرج من الرمال النفطية)، الفحم،
اللغنايت، الجفت، والمعادن غير الفلزية باستثناء الفحم أو الجفت وخامات اليورانيوم والثوريوم. 
▪   على مستوى الدولة
▪  على مستوى التقسيمات الإدارية داخل الدولة
</t>
  </si>
  <si>
    <t xml:space="preserve">▪  حسب نوع استخدام الأرض (على سبيل المثال: الزراعة، الغابات، الأراضي المستخدمة لتربية الأحياء المائية، واستخدامات المراكز العمرانية وما يتعلق بها، والأراضي المستخدمة لصيانة وترميم وظائف البيئية، واستخدامات أخرى للأراضي التي لا يوجد لها تصنيف في مكان آخر،  والأرض غير المستخدمة، والمياه الداخلية المستخدمة لتربية الأحياء المائية أو مرافق استيعابها، والمياه الداخلية المستخدمة لصيانة وترميم الوظائف البيئية، والاستخدامات الأخرى للمياه الداخلية التي لا يوجد لها تصنيف في مكان آخر، والمياه الداخلية غير المستخدمة، والمياه الساحلية (بما في ذلك مناطق الشعاب المرجانية وأشجار المانغروف)، المنطقة الاقتصادية الخالصة (المنطقة الاقتصادية الخالصة (EEZ)) 
▪   على مستوى الدولة
▪   على مستوى التقسيمات الإدارية داخل الدولة
</t>
  </si>
  <si>
    <t xml:space="preserve">▪   على مستوى الدولة
▪   على مستوى التقسيمات الإدارية داخل الدولة                                                                     
</t>
  </si>
  <si>
    <t xml:space="preserve">▪  حسب النوع (على سبيل المثال: طبيعي أو مزروع)
▪   على مستوى الدولة
▪   على مستوى التقسيمات الإدارية داخل الدولة
</t>
  </si>
  <si>
    <t>▪  حسب الأنواع المتعلقة بالمياه العذبة والمياه البحرية
▪   على مستوى الدولة
▪   على مستوى التقسيمات الإدارية داخل الدولة</t>
  </si>
  <si>
    <t xml:space="preserve">▪   حسب نوع المياه (أي بحرية أو عذبة)     
▪   على مستوى الدولة
▪   على مستوى التقسيمات الإدارية داخل الدولة
</t>
  </si>
  <si>
    <t xml:space="preserve">▪   حسب الأنواع المتعلقة بالمياه العذبة والمياه البحرية
▪   حسب النوع (على سبيل المثال: طبيعية أو مرباة)
▪   على مستوى الدولة
▪   على مستوى التقسيمات الإدارية داخل الدولة          </t>
  </si>
  <si>
    <t xml:space="preserve">▪   حسب نوع السماد
▪   حسب نوع المبيد الحشري
▪  حسب المحصول
▪   على مستوى الدولة
▪   على مستوى التقسيمات الإدارية داخل الدولة                                                                    </t>
  </si>
  <si>
    <t>▪ حسب المحصول
▪   على مستوى الدولة
▪   على مستوى التقسيمات الإدارية داخل الدولة</t>
  </si>
  <si>
    <t xml:space="preserve">▪   حسب المحصول
▪   حسب الحجم                            
▪   على مستوى الدولة
▪   على مستوى التقسيمات الإدارية داخل الدولة </t>
  </si>
  <si>
    <t xml:space="preserve">▪   حسب نوع الحيوان          
▪   على مستوى الدولة
▪   على مستوى التقسيمات الإدارية داخل الدولة 
</t>
  </si>
  <si>
    <t xml:space="preserve">▪   حسب حالة النوع
▪   على مستوى الدولة
▪   على مستوى التقسيمات الإدارية داخل الدولة </t>
  </si>
  <si>
    <t>▪   حسب نوع المنتج
▪   على مستوى الدولة
▪   على مستوى التقسيمات الإدارية داخل الدولة</t>
  </si>
  <si>
    <t xml:space="preserve">▪ على مستوى الدولة
▪ على مستوى التقسيمات الإدارية داخل الدولة
▪ حسب أراض المنشأ والوجهة
</t>
  </si>
  <si>
    <t xml:space="preserve">▪ على مستوى الدولة
▪ على مستوى التقسيمات الإدارية داخل الدولة
</t>
  </si>
  <si>
    <t xml:space="preserve">▪ حسب نوع المصدر
▪ على مستوى الدولة
▪ على مستوى التقسيمات الإدارية داخل الدولة
</t>
  </si>
  <si>
    <t xml:space="preserve">▪  حسب التنصنيف الصناعي الدولي الموحد ISIC للأنشطة الإقتصادية
▪ على مستوى الدولة
▪   على مستوى التقسيمات الإدارية داخل الدولة                                              
</t>
  </si>
  <si>
    <t>▪ حسب التنصنيف الصناعي الدولي الموحد ISIC للأنشطة الإقتصادية
▪ حسب أعداد السياح
▪ على مستوى الدولة
▪ على مستوى التقسيمات الإدارية داخل الدولة</t>
  </si>
  <si>
    <t>▪ حسب التنصنيف الصناعي الدولي الموحد ISIC للأنشطة الإقتصادية
▪   على مستوى الدولة
▪   على مستوى التقسيمات الإدارية داخل الدولة</t>
  </si>
  <si>
    <t xml:space="preserve">▪ حسب التنصنيف الصناعي الدولي الموحد ISIC للأنشطة الإقتصادية
▪ حسب الوجهة (على سبيل المثال: نحو المياه الداخلية، الأرض، البحر، المحيط)                               
▪   على مستوى الدولة
▪   على مستوى التقسيمات الإدارية داخل الدولة
</t>
  </si>
  <si>
    <t>1. المتوسط السنوي</t>
  </si>
  <si>
    <t xml:space="preserve">3. المتوسط الشهري </t>
  </si>
  <si>
    <t xml:space="preserve">▪   حسب نقطة القياس
▪   على مستوى التقسيمات الإدارية داخل الدولة
▪   أقصى حد يومي
▪   أقصى حد شهري والمتوسط الشهري
▪   أقصى حد سنوي والمتوسط السنوي
</t>
  </si>
  <si>
    <t>1. المتوسط الشهري</t>
  </si>
  <si>
    <t>2. المتوسط الشهري الأدنى</t>
  </si>
  <si>
    <t>2. المتوسط السنوي بعيد المدى</t>
  </si>
  <si>
    <t>3. المتوسط الشهري الأعظم</t>
  </si>
  <si>
    <t>5. القيمة الشهرية العظمى</t>
  </si>
  <si>
    <t>2. القيمة الشهرية العظمى</t>
  </si>
  <si>
    <t>3. القيمة الشهرية العظمى</t>
  </si>
  <si>
    <t xml:space="preserve">▪   على مستوى الدولة
▪   على مستوى التقسيمات الإدارية داخل الدولة
▪  حسب الشهر ولكل عام
</t>
  </si>
  <si>
    <t>▪   حسب الموقع
▪   حسب مساقط المياه/ أحواض الأنهار
▪   على مستوى الدولة
▪   على مستوى التقسيمات الإدارية داخل الدولة</t>
  </si>
  <si>
    <t>▪   حسب الموقع
▪   على مستوى الدولة
▪   على مستوى التقسيمات الإدارية داخل الدولة</t>
  </si>
  <si>
    <t xml:space="preserve">▪   حسب الموقع
▪   على مستوى الدولة
</t>
  </si>
  <si>
    <t xml:space="preserve">▪  حسب الموقع
▪  حسب نوع التربة
▪   على مستوى الدولة
▪   على مستوى التقسيمات الإدارية داخل الدولة
</t>
  </si>
  <si>
    <t xml:space="preserve">▪    حسب المنطقة الساحلية، الدلتا، المصب أو غيرها من البيئات  البحرية المحلية
▪   حسب الموقع
▪   على مستوى التقسيمات الإدارية داخل الدولة
▪   على مستوى الدولة
▪   خارج مستوى الدولة
▪   حسب نقطة القياس
</t>
  </si>
  <si>
    <t xml:space="preserve">▪   حسب الموقع
▪  على مستوى التقسيمات الإدارية داخل الدولة
▪   حسب نوع الملوث
▪   حسب المصدر
</t>
  </si>
  <si>
    <t xml:space="preserve">▪  حسب المصدر
▪  حسب الموقع
▪ على مستوى التقسيمات الإدارية داخل الدولة
</t>
  </si>
  <si>
    <t xml:space="preserve"> المكون الفرعي 1.2: غطاء الأرض والنظم البيئية والتنوع الحيوي</t>
  </si>
  <si>
    <t>أ. تصنيفات المنطقة تحت غطاء الأرض</t>
  </si>
  <si>
    <t>د. المناطق والأنواع المحمية</t>
  </si>
  <si>
    <t>1. أنواع النباتات والحيوانات المعروفة</t>
  </si>
  <si>
    <t>2. أنواع النباتات والحيوانات المستوطنة</t>
  </si>
  <si>
    <t>3. الأنواع الغازية (الدخيلة) من الحيوانات والنباتات</t>
  </si>
  <si>
    <t>4. مجموع عدد الأنواع</t>
  </si>
  <si>
    <t>1. إجمالي مساحة الغابات</t>
  </si>
  <si>
    <t>2. مساحة الغابات الطبيعية طبيعية</t>
  </si>
  <si>
    <t>3. مساحة الغابات المزروعة</t>
  </si>
  <si>
    <t>5. مساحة الغابات المتضررة بفعل الحرائق</t>
  </si>
  <si>
    <t>2. مستويات التركيز لأحياء المياه العذبة</t>
  </si>
  <si>
    <t>1. مستويات تركيز القولونيا الغائطية</t>
  </si>
  <si>
    <t>1. الأس الهيدروجيني / الحموضة / القلوية</t>
  </si>
  <si>
    <t>3. إجمالي المواد الصلبة العالقة  (TSS)</t>
  </si>
  <si>
    <t>2. مستويات التركيز للأحياء البحرية</t>
  </si>
  <si>
    <t>2. مستويات التركيز لأحياء المياه البحرية</t>
  </si>
  <si>
    <t>5. الأكسجين المذاب (DO)</t>
  </si>
  <si>
    <t>ز. ابيضاض الشعب المرجانية</t>
  </si>
  <si>
    <t>1. كمية النفايات البلاستيكية والمخلفات الأخرى في المياه البحرية</t>
  </si>
  <si>
    <t>2. كمية كرات القار</t>
  </si>
  <si>
    <t>1. مواقع ملوثة</t>
  </si>
  <si>
    <t>3. مواقع معالجة</t>
  </si>
  <si>
    <t>1. إجمالي الإنتاج من الطاقة</t>
  </si>
  <si>
    <t>2. الإنتاج من مصادر الطاقة غير المتجددة</t>
  </si>
  <si>
    <t>أ. مساحة الأراضي حسب فئات نوع الاستخدام</t>
  </si>
  <si>
    <t>أ. استخدام الأراضي الحرجية</t>
  </si>
  <si>
    <t xml:space="preserve"> الموضوع 2.3.2: استخدام الأراضي الحرجية</t>
  </si>
  <si>
    <t>2. مساحة إعادة زراعة الغابات</t>
  </si>
  <si>
    <t xml:space="preserve">▪   حسب فئة الملكية
▪   على مستوى الدولة
▪   على مستوى التقسيمات الإدارية داخل الدولة
</t>
  </si>
  <si>
    <t>▪  حسب نوع الغابة
▪   على مستوى الدولة
▪   على مستوى التقسيمات الإدارية داخل الدولة
▪   حسب أنواع الأشجار السائدة</t>
  </si>
  <si>
    <t>4. النمو الطبيعي</t>
  </si>
  <si>
    <t xml:space="preserve"> ب. مساحة الغابات وفقا للوظيفة الأولية التي تم تحديدها لوجودها</t>
  </si>
  <si>
    <t>المكون الفرعي 2.4: موارد التربة</t>
  </si>
  <si>
    <t>هناك حاجة إلى مزيد من الأبحاث لتطوير الإحصاءات اللازمة في هذا الموضوع.</t>
  </si>
  <si>
    <t>3. عملية قطع الأشجار</t>
  </si>
  <si>
    <t>5. مخلفات قطع الأشجار</t>
  </si>
  <si>
    <t>6. الخسائر طبيعية</t>
  </si>
  <si>
    <t>7. الخسائر فادحة</t>
  </si>
  <si>
    <t>▪   حسب نوع المنتج (على سبيل المثال: الخشب، الخشب المستدير الصناعي، حطب الوقود، اللب، الرقاقات الخشبية)  
▪   على مستوى الدولة
▪   على مستوى التقسيمات الإدارية داخل الدولة</t>
  </si>
  <si>
    <t>ج. إنتاج الوقود الخشبي</t>
  </si>
  <si>
    <t xml:space="preserve">الموضوع 2.5.2: موارد الأحياء المائية </t>
  </si>
  <si>
    <t>1. مخزونات موارد الأحياء المائية</t>
  </si>
  <si>
    <t>4. البذور المعدلة وراثيا</t>
  </si>
  <si>
    <t>ج. نظم الزراعة أحادية المحصول / كثيفة الاستخدام للموارد</t>
  </si>
  <si>
    <t>أ.تصاريح الصيد المنظم وصيد الحيوانات البرية بالمصائد والأشراك</t>
  </si>
  <si>
    <t>2. عدد الحيوانات المسموح بقتلها وفقا للتصريح</t>
  </si>
  <si>
    <t>عملة، عدد</t>
  </si>
  <si>
    <t>عدد</t>
  </si>
  <si>
    <t>وصف، كتلة، عدد</t>
  </si>
  <si>
    <t>وصف، عدد</t>
  </si>
  <si>
    <t>عدد، عملة</t>
  </si>
  <si>
    <t>أ.  تدفق المياه إلى الموارد المائية الداخلية</t>
  </si>
  <si>
    <t>2. التدفق من المناطق المجاورة</t>
  </si>
  <si>
    <t>3. التدفق الداخلي وفقا للمعاهدات</t>
  </si>
  <si>
    <t>ب. تدفق المياه من الموارد المائية الداخلية</t>
  </si>
  <si>
    <t xml:space="preserve">2.  التدفقات الخارجة إلى المناطق المجاورة </t>
  </si>
  <si>
    <t>4.التدفقات الخارجة إلى البحر</t>
  </si>
  <si>
    <t>3. التدفقا الخارجة وفقا للمعاهدات</t>
  </si>
  <si>
    <t>5. مخزون المياه السطحية في الثلج والجليد والأنهار الجليدية</t>
  </si>
  <si>
    <t xml:space="preserve"> الموضوع 2.6.2: استخراج و استخدام المياه والمياه الراجعة إلى البيئة</t>
  </si>
  <si>
    <t>أ. إجمالي المياه المستخرجة</t>
  </si>
  <si>
    <t>1. من موارد المياه الجوفية المتجددة</t>
  </si>
  <si>
    <t>2. من موارد المياه الجوفية غير المتجددة</t>
  </si>
  <si>
    <t xml:space="preserve">د. المياه المستخرجة للاستخدام الذاتي </t>
  </si>
  <si>
    <t>هـ. المياه المستخرجة للتوزيع</t>
  </si>
  <si>
    <t>ح. استخدام المياه</t>
  </si>
  <si>
    <t>ط. جمع مياه الأمطار</t>
  </si>
  <si>
    <t>ي. استخراج المياه من البحر</t>
  </si>
  <si>
    <t>ل. واردات المياه</t>
  </si>
  <si>
    <t>م. صادرات المياه</t>
  </si>
  <si>
    <t>ك. الفاقد خلال النقل</t>
  </si>
  <si>
    <t>ص. المياه الراجعة إلى البيئة</t>
  </si>
  <si>
    <t>د. الحيوانات البرية المبلغ عن قتلها أو صيدها بالمصايد أو الشراك كغذاء أو بغرض بيعها</t>
  </si>
  <si>
    <t>و.المنتجات غير الخشبية للغابات والنباتات الأخرى</t>
  </si>
  <si>
    <t>1. مخزونات الموارد القابلة للإنتاج تجاريا</t>
  </si>
  <si>
    <t>9. مخزونات الموارد المحتمل أن تكون قابلة للإنتاج تجاريا</t>
  </si>
  <si>
    <t>10. مخزونات الموارد غير التجارية  والموارد المعروفة الأخرى</t>
  </si>
  <si>
    <t xml:space="preserve"> الموضوع 2.1.2: إنتاج المعادن والاتجار بها</t>
  </si>
  <si>
    <t>ج. الاستهلاك النهائي للطاقة</t>
  </si>
  <si>
    <t>▪   حسب الاستهلاك المنزلي
▪   حسب النشاط الاقتصادي وفقا للتنصنيف الصناعي الدولي الموحد ISIC للأنشطة الإقتصادية
▪   حسب أعداد السياح
▪   على مستوى الدولة
▪ على مستوى التقسيمات الإدارية داخل الدولة</t>
  </si>
  <si>
    <t>أ. إجمالي الانبعاثات من غازات الدفيئة المباشرة (GHGs) حسب نوع الغاز:</t>
  </si>
  <si>
    <t>4. مركبات كربونية فلورية مشبعة (PFCs)</t>
  </si>
  <si>
    <t>5. المركبات الهدروفلوروكربون (HFCs)</t>
  </si>
  <si>
    <t>أ. استهلاك المواد المستنفذة لطبقة الأوزون (ODS)، حسب نوع المادة:</t>
  </si>
  <si>
    <t>▪ حسب التصنيف الصناعي الدولي الموحد ISIC للأنشطة الإقتصادية
▪   حسب أعداد السياح
▪   على مستوى الدولة
▪   على مستوى التقسيمات الإدارية داخل الدولة
▪   حسب فئات المصدر للفريق الحكومي الدولي المعني بتغيير المناخ IPCC</t>
  </si>
  <si>
    <t>أ. الانبعاثات الناتجة من المواد الأخرى</t>
  </si>
  <si>
    <t>1. الجسيمات (PM)</t>
  </si>
  <si>
    <t>2. الفلزات الثقيلة</t>
  </si>
  <si>
    <t xml:space="preserve"> أ. حجم المياه العادمة التي تم توليدها</t>
  </si>
  <si>
    <t xml:space="preserve"> ب. محتوى الملوثات الموجودة في المياه العادمة</t>
  </si>
  <si>
    <t>ب. حجم المياه العادمة التي تم معالجتها</t>
  </si>
  <si>
    <t>1.عدد المحطات</t>
  </si>
  <si>
    <t>1. عدد المحطات</t>
  </si>
  <si>
    <t>2. قدرة المحطات</t>
  </si>
  <si>
    <t xml:space="preserve"> الموضوع 3.2.3: تصريف المياه العادمة إلى البيئة</t>
  </si>
  <si>
    <t>أ. تصريف المياه العادمة</t>
  </si>
  <si>
    <t xml:space="preserve">1. إجمالي حجم المياه العادمة التي يتم تصريفها في البيئة بعد معالجتها  </t>
  </si>
  <si>
    <t>2. إجمالي حجم المياه العادمة التي يتم تصريفها في البيئة بدون معالجة</t>
  </si>
  <si>
    <t>الموضوع 3.3.2: إدارة المخلفات</t>
  </si>
  <si>
    <t>▪  حسب فئة المخلفات (على سبيل المثال: نفايات كيميائية، نفايات بلدية، نفايات احتراق)</t>
  </si>
  <si>
    <t>المكون الفرعي 3.3: توليد وإدارة المخلفات</t>
  </si>
  <si>
    <t>الموضوع 3.3.1: توليد المخلفات</t>
  </si>
  <si>
    <t>ج. النفايات الصناعية / الأخرى</t>
  </si>
  <si>
    <t xml:space="preserve">أ. الكمية الإجمالية للأسمدة المستخدمة </t>
  </si>
  <si>
    <t>1. السماد الطبيعي (كما في 2.5.1 ب و 2.53 ب)</t>
  </si>
  <si>
    <t xml:space="preserve"> ب. الكمية الإجمالية للمبيدات المستخدمة (كما في 2.5.1 ب و 2.5.3 ب) </t>
  </si>
  <si>
    <t xml:space="preserve">1. الأسمدة (كما في 3.4.1 أ) </t>
  </si>
  <si>
    <t xml:space="preserve">2. امبيدات الآفات (كما في 3.4.1 ب) </t>
  </si>
  <si>
    <t xml:space="preserve">ب. هطولات الأمطار (كما في 2.6.1.أ) </t>
  </si>
  <si>
    <t xml:space="preserve">4. منطقة الغابات المحمية (كما في 1.2.2 د) </t>
  </si>
  <si>
    <t>المكون 4: الحوادث والكوارث الشديدة</t>
  </si>
  <si>
    <t>3. الشدة (إن أمكن)</t>
  </si>
  <si>
    <t>الشدة</t>
  </si>
  <si>
    <t xml:space="preserve">5. المدة </t>
  </si>
  <si>
    <t>1. عدد القتلى</t>
  </si>
  <si>
    <t>2. عدد المصابين</t>
  </si>
  <si>
    <t>3. عدد المشردين</t>
  </si>
  <si>
    <t>4. عدد المتضررين</t>
  </si>
  <si>
    <t>4. أخرى</t>
  </si>
  <si>
    <t>الموضوع 4.2.1: حدوث الكوارث التقنية</t>
  </si>
  <si>
    <t>أ. حدوث الكوارث التقنية:</t>
  </si>
  <si>
    <t>1. نوع الكوارث التقنية (صناعية، نقل، متنوعة)</t>
  </si>
  <si>
    <t>أ. الأشخاص المتضررين من الكوارث التقنية</t>
  </si>
  <si>
    <t>1. المساحة المتضررة من الكوارث التقنية</t>
  </si>
  <si>
    <t>المكون الفرعي 4.2: الكوارث التقنية</t>
  </si>
  <si>
    <t>الموضوع 6.3.2: الاستعداد للكوارث التقنية</t>
  </si>
  <si>
    <t>د. تأثير الكوارث التقنية على سلامة النظم البيئية</t>
  </si>
  <si>
    <t>مساحة، وصف، عدد</t>
  </si>
  <si>
    <t xml:space="preserve">4. المدة </t>
  </si>
  <si>
    <t>الموضوع 4.2.2: الآثار الناجمة عن الكوارث التقنية</t>
  </si>
  <si>
    <t>▪   حسب الحدث
▪    حسب التصنيف الصناعي الدولي الموحد ISIC للأنشطة الإقتصادية
▪   على مستوى الدولة
▪   على مستوى التقسيمات الإدارية داخل الدولة
▪   مساحة الضرر المباشر أو غير المباشر</t>
  </si>
  <si>
    <t>▪   مساحة الحدث
▪   على مستوى الدولة
▪   على مستوى التقسيمات الإدارية داخل الدولة</t>
  </si>
  <si>
    <t>ب. إجمالي انبعاثات الغازات الدفيئة (GHGs) غير المباشرة حسب نوع الغاز:</t>
  </si>
  <si>
    <t>▪  حسب مجاري نفايات محددة  (على سبيل المثال: النفايات  الالكترونية، نفايات التغليف، السيارات منتجية الصلاحية) 
▪   حسب نصنيف المخلفات
▪   على مستوى الدولة
▪   على مستوى التقسيمات الإدارية داخل الدولة</t>
  </si>
  <si>
    <t>الموضوع 5.1.1: سكان الحضر وسكان الريف</t>
  </si>
  <si>
    <t>أ. السكان المقيمين في المناطق الحضرية</t>
  </si>
  <si>
    <t>د. السكان الموصولون بنظام جمع مياه الصرف الصحي</t>
  </si>
  <si>
    <t>هـ. السكان الموصولون بنظام معالجة مياه الصرف الصحي</t>
  </si>
  <si>
    <t>ز. أسعار المياه</t>
  </si>
  <si>
    <t>ب. مساحة الأحياء الفقيرة</t>
  </si>
  <si>
    <t>الموضوع 5.1.5: الاعتبارات البيئية المتعلقة تحديدا بالمستوطنات الحضرية</t>
  </si>
  <si>
    <t>▪   حسب نوع المحرك ونوع الوقود</t>
  </si>
  <si>
    <t>ز. وجود اللوائح والأدوات الخاصة بتخطيط وتقسيم المناطق الحضرية في المدن الرئيسية</t>
  </si>
  <si>
    <t>ح. مدى فعالية الأنظمة والأدوات الخاص بتخطيط وتقسيم المناطق  الحضرية في المدن الرئيسية</t>
  </si>
  <si>
    <t>أ.  ظروف الأمراض المنقولة بالهواء</t>
  </si>
  <si>
    <t>3. الوفيات</t>
  </si>
  <si>
    <t>5. التقديرات الخاصة بالتكلفة الاقتصادية من حيث القيمة النقدية</t>
  </si>
  <si>
    <t>الموضوع 5.2.2: ظروف الأمراض ذات العلاقة بالماء</t>
  </si>
  <si>
    <t>أ. ظروف الأمراض ذات العلاقة بالماء</t>
  </si>
  <si>
    <t xml:space="preserve">3.  الوفيات </t>
  </si>
  <si>
    <t>الموضوع 5.2.4: المشاكل الصحية المصاحبة للتعرض المفرط للأشعة فوق البنفسجية</t>
  </si>
  <si>
    <t>الموضوع 5.2.5: ظروف الأمراض ذات العلاقة بالمواد السامة والإشعاع النووي</t>
  </si>
  <si>
    <t>أ. ظروف الأمراض ذات العلاقة بالمواد السامة والإشعاع النووي</t>
  </si>
  <si>
    <t>المكون 6: الحماية والإدارة والالتزام بالمحافظة على البيئة</t>
  </si>
  <si>
    <t>▪  حسب النشاط البيئي
▪  حسب نوع الإنفاق: جارية أو استثمارية
▪    من قبل الوزارة
▪   على مستوى الدولة
▪  على مستوى التقسيمات الإدارية داخل الدولة
▪  حسب التمويل</t>
  </si>
  <si>
    <t>الموضوع 6.1.1: الإنفاق الحكومي على حماية البيئة وإدارة الموارد</t>
  </si>
  <si>
    <t xml:space="preserve">أ. الإنفاق الحكومي على حماية البيئة وإدارة الموارد </t>
  </si>
  <si>
    <t>1. الإنفاق الحكومي السنوي على حماية البيئة وإدارة الموارد</t>
  </si>
  <si>
    <t>2. الإنفاق الحكومي السنوي على إدارة الموارد البيئية</t>
  </si>
  <si>
    <t>الموضوع 6.1.2: إنفاق الشركات والمؤسسات غير الربحية والأسر على حماية البيئة وإدارة الموارد</t>
  </si>
  <si>
    <t>1. الإنفاق السنوي للشركات على حماية البيئة</t>
  </si>
  <si>
    <t>2. الإنفاق السنوي للشركات على إدارة الموارد</t>
  </si>
  <si>
    <t>3. الإنفاق السنوي للمؤسسات غير الربحية على حماية البيئة</t>
  </si>
  <si>
    <t>4. الإنفاق السنوي للمؤسسات غير الربحية على إدارة الموارد</t>
  </si>
  <si>
    <t>5. الإنفاق السنوي للأسر على حماية البيئة</t>
  </si>
  <si>
    <t>6. الإنفاق السنوي للأسر على إدارة الموارد</t>
  </si>
  <si>
    <t>المكون الفرعي 6.2: الحوكمة واللوائح التنفيذية البيئية</t>
  </si>
  <si>
    <t>أ. المؤسسات البيئية الحكومية ومواردها</t>
  </si>
  <si>
    <t>1. اسم الهيئة البيئية الرئيسية وسنة التأسيس</t>
  </si>
  <si>
    <t>2.الموازنة السنوية للهيئة البيئية الرئيسية</t>
  </si>
  <si>
    <t>3. عدد  الموظفين في الهيئة البيئية الرئيسية</t>
  </si>
  <si>
    <t>4. قائمة الإدارات البيئية في الهيئات الأخرى وسنة التأسيس</t>
  </si>
  <si>
    <t>5.الميزانية السنوية للإدارات البيئية في الهيئات الأخرى</t>
  </si>
  <si>
    <t>6. عدد الموظفين في الإدارات البيئية في الهيئات الأخرى وسنة التأسيس</t>
  </si>
  <si>
    <t>ب. المؤسسات البيئية الأخرى ومواردها</t>
  </si>
  <si>
    <t>1.اسم المؤسسة وسنة التأسيس</t>
  </si>
  <si>
    <t>2. الموازنة السنوية للمؤسسة</t>
  </si>
  <si>
    <t>▪   حسب الوسط المنقولة عبره (على سبيل المثال، الماء والهواء والأراضي والتربة والمحيطات)
▪   حسب التصنيف الصناعي الدولي الموحد لجميع الأنشطة الاقتصادية ISIC 
▪   على مستوى الدولة
▪   على مستوى التقسيمات الإدارية داخل الدولة</t>
  </si>
  <si>
    <t xml:space="preserve">2. الوصف الخاص بالترخيص (على سبيل المثال: الاسم، سنة الإنشاء) لضمان الامتثال للمعايير البيئية في الأعمال أو غيرها من المرافق الجديدة </t>
  </si>
  <si>
    <t>3. عدد طلبات الحصول على التراخيص المستلمة والمعتمدة سنويا.</t>
  </si>
  <si>
    <t>3. قائمة البرامج الخاصة بوضع العلامات وإصدار الشهادات البيئية.</t>
  </si>
  <si>
    <t>الموضوع 6.2.3: المشاركة في الاتفاقيات البيئية متعددة الأطراف والاتفاقيات البيئية العالمية الأخرى</t>
  </si>
  <si>
    <t>المكون الفرعي 6.3: الإستعداد للأحداث الشديدة والكوارث الطبيعية</t>
  </si>
  <si>
    <t>الموضوع 6.3.1: الاستعداد للأحداث الشديدة والكوارث الطبيعية</t>
  </si>
  <si>
    <t>أ. التأهب للأحداث والكوارث الطبيعية الشديدة ونظم إدارتها.</t>
  </si>
  <si>
    <t>4. عدد ونوع المتخصصين في إدارة حالات الطوارئ والإنعاش المعتمدين عالميا</t>
  </si>
  <si>
    <t>أ. الاستعداد الوطني للكوارث التقنية ونظم إدارتها</t>
  </si>
  <si>
    <t xml:space="preserve">1. وجود نظام للمعلومات البيئية متاح للجمهور </t>
  </si>
  <si>
    <t xml:space="preserve">2.العدد السنوي لزيارات /مستخدمي البرامج الإعلامية البيئية المحددة أو نظم المعلومات البيئية </t>
  </si>
  <si>
    <t>1. تخصيص الموارد من قبل السلطات المركزية والمحلية للتعليم البيئي</t>
  </si>
  <si>
    <t>2. عدد برامج التعليم البيئي في المدارس ووصفها</t>
  </si>
  <si>
    <t>الموضوع 6.4.3: الإدراك البيئي العام والوعي البيئي</t>
  </si>
  <si>
    <t>أ. الإدراك والوعي البيئي العام</t>
  </si>
  <si>
    <t>1. المعرفة والمواقف إزاء القضايا أو الاعتبارات البيئية</t>
  </si>
  <si>
    <t>2. المعرفة والمواقف إزاء السياسات البيئية</t>
  </si>
  <si>
    <t>1.وجود المنظمات غير البيئية المناصرة للبيئة (عدد المنظمات غير الحكومية، والموارد المالية والبشرية الخاصة بكل منها)</t>
  </si>
  <si>
    <t>3. عدد البرامج  المناصرة للبيئة</t>
  </si>
  <si>
    <t>1. القيمية اليومية المتوسطة</t>
  </si>
  <si>
    <t>2. القيمة الشهرية المتوسطة</t>
  </si>
  <si>
    <t>3. عدد ساعات سطوع الشمس</t>
  </si>
  <si>
    <t>1. القيمة اليومية العظمى</t>
  </si>
  <si>
    <t>2. القيمة اليومية المتوسطة</t>
  </si>
  <si>
    <t>4. القيمة الشهرية المتوسطة</t>
  </si>
  <si>
    <t>1. الحدوث</t>
  </si>
  <si>
    <t>1. المساحة السطحية</t>
  </si>
  <si>
    <t>1.المساحة السطيحة</t>
  </si>
  <si>
    <t>مساحة، وصف</t>
  </si>
  <si>
    <t>وصف، مساحة، ارتفاع</t>
  </si>
  <si>
    <t>مساحة، وصف، مكان، عدد</t>
  </si>
  <si>
    <t>عدد، مساحة</t>
  </si>
  <si>
    <t>مساحة، كتلة</t>
  </si>
  <si>
    <t>1. المساحة المتضررة بفعل ابيضاض المرجان</t>
  </si>
  <si>
    <t>1. مساحة البقع النفطية</t>
  </si>
  <si>
    <t>مساحة، القطر، عدد</t>
  </si>
  <si>
    <t>مساحة، عدد</t>
  </si>
  <si>
    <t>مساحة، وحدة طاقة</t>
  </si>
  <si>
    <t>ح. حدوث ظاهرة النينيو / النينيا عندما يكون ذلك ملائما</t>
  </si>
  <si>
    <t>2. بحر إقليمي</t>
  </si>
  <si>
    <t>3. منطقة إقتصادية حصرية (EEZ)</t>
  </si>
  <si>
    <t xml:space="preserve">▪   حسب الموقع
▪  على مستوى الدولة ضمن المياه الساحلية أو مناطق إقتصادية حصرية 
</t>
  </si>
  <si>
    <t>4. مستوى البحر</t>
  </si>
  <si>
    <t>5. مساحة الجليد البحري</t>
  </si>
  <si>
    <t>و. خزانات المياه الجوفية</t>
  </si>
  <si>
    <t>▪   حسب الموقع
▪   حسب مستويات الملوحة
▪   حسب مساقط المياه
▪   على مستوى الدولة
▪   على مستوى التقسيمات الإدارية داخل الدولة
▪   متجددة
▪   غير متجددة</t>
  </si>
  <si>
    <t>أ.الظروف الجيولوجية والجغرافية والجيومورفولوجية للمناطق الأرضية والجزر</t>
  </si>
  <si>
    <t>2. مساحة البلد أو المنطقة</t>
  </si>
  <si>
    <t>مساحة، موقع</t>
  </si>
  <si>
    <t>6. التوزيع المكاني للتضاريس الأرضية</t>
  </si>
  <si>
    <r>
      <t xml:space="preserve">7. </t>
    </r>
    <r>
      <rPr>
        <sz val="12"/>
        <rFont val="Times New Roman"/>
        <family val="1"/>
      </rPr>
      <t>خصائص الأشكال الأرضية (على سبيل المثال: السهول والتلال والهضاب والكثبان الرملية والبراكين والجبال والجبال البحرية)</t>
    </r>
  </si>
  <si>
    <t>8. المنطقة حسب نوع الصخور</t>
  </si>
  <si>
    <t>1. المنطقة حسب أنواع التربة</t>
  </si>
  <si>
    <t>1. منطقة متضررة بفعل تآكل التربة</t>
  </si>
  <si>
    <t>3. منطقة متضررة بالتملح</t>
  </si>
  <si>
    <t>2. المنطقة المتضررة بفعل التصحر</t>
  </si>
  <si>
    <t>4. منطقة متضررة بفعل التشبع بالمياه</t>
  </si>
  <si>
    <t>5.منطقة متضررة بفعل التحمض</t>
  </si>
  <si>
    <t>6. منطقة متضررة بالتراص</t>
  </si>
  <si>
    <t>ج. المحتوى الغذائي في التربة، مقاسا على مستويات:</t>
  </si>
  <si>
    <t xml:space="preserve"> الموضوع 1.2.1: غطاء الأرض</t>
  </si>
  <si>
    <t>أ. الخصائص العاملة للنظام البيئي ومداه وأنماطه</t>
  </si>
  <si>
    <t>1.مجال النظم البيئية</t>
  </si>
  <si>
    <r>
      <t xml:space="preserve">▪  حسب الموقع
▪   حسب النظام البيئي (على سبيل المثال: غابات، أرض مزروعة، أرض جافة، منطقة ساحلية، بحرية، حضرية، قطبية، مياه داخلية، جزيرة، جبل) </t>
    </r>
    <r>
      <rPr>
        <vertAlign val="superscript"/>
        <sz val="12"/>
        <color theme="1"/>
        <rFont val="Times New Roman"/>
        <family val="1"/>
      </rPr>
      <t>(ب)</t>
    </r>
    <r>
      <rPr>
        <sz val="12"/>
        <color theme="1"/>
        <rFont val="Times New Roman"/>
        <family val="1"/>
      </rPr>
      <t xml:space="preserve">
</t>
    </r>
  </si>
  <si>
    <t>ب. الخصائص الكيميائية والفيزيائية للنظم البيئية</t>
  </si>
  <si>
    <r>
      <t xml:space="preserve">▪   حسب الموقع
▪   حسب فئة الإدارة </t>
    </r>
    <r>
      <rPr>
        <vertAlign val="superscript"/>
        <sz val="12"/>
        <rFont val="Times New Roman"/>
        <family val="1"/>
      </rPr>
      <t>(ج)</t>
    </r>
    <r>
      <rPr>
        <sz val="12"/>
        <rFont val="Times New Roman"/>
        <family val="1"/>
      </rPr>
      <t xml:space="preserve">
▪   حسب النظام البيئي (على سبيل المثال: غابات، منطقة مزروعة، أرض جافة، ساحلية، بحرية، حضرية، قطبية، مياه داخلية، جزيرة، جبل) (ب)
▪   على مستوى الدولة
▪   على مستوى التقسيمات الإدارية داخل الدولة
</t>
    </r>
  </si>
  <si>
    <t>2. أنواع النباتات والحيوانات المحمية</t>
  </si>
  <si>
    <t xml:space="preserve">▪   حسب الصنف
▪   حسب النظام البيئي (على سبيل المثال: غابات، أرض مزروعة، أرض جافة، ساحلية، بحرية، حضرية، قطبية، مياه داخلية، جزيرة، جبل) (ب)
▪   حسب تصنيف الحالة
▪   على مستوى الدولة
▪   على مستوى التقسيمات الإدارية داخل الدولة
</t>
  </si>
  <si>
    <t xml:space="preserve">(أ) تصنيفات نظام المحاسبة البيئية والاقتصادية للغطاء الأرضي استنادا إلى نظام منظمة الأغذية والزراعة لتصنيف الغطاء الأرضي  (http://unstats.un.org/unsd/envaccounting/seeaRev/SEEA_CF_Final_en.pdf)
(ب)الإبلاغ عن الفئات المستخدمة في تقييم النظام البيئي للألفية (http://www.millenniumassessment.org/documents/document.356.aspx.pdf)
(ج) فئات تقارير الاتحاد العالمي للحفاط على الطبيعة: المحميات الطبيعية الصارمة، المناطق البرية، المتنزهات على مستوى الدولة، الآثار أو المظاهر الطبيعية، مناطق إدارة الموائل/الأنواع، المناظر الطبيعيةالأرضية/ المناظر البحرية المحمية، والمناطق المحمية  التي بها استخدام المستدام للمصادر الطبيعية (http://www.iucn.org/about/work/programmes/gpap_home/gpap_quality/gpap_pacategories/)
</t>
  </si>
  <si>
    <t xml:space="preserve">▪   حسب نوع الغابة
▪   على مستوى الدولة
▪   على مستوى التقسيمات الإدارية داخل الدولة
▪ حسب نوع الأشجار السائدة
▪   حسب فئة الملكية
</t>
  </si>
  <si>
    <t>1. إجمالي الكتلة الإحيائية</t>
  </si>
  <si>
    <t>2. تخزين الكربون في الكتلة الأحيائية الحرجية</t>
  </si>
  <si>
    <r>
      <t>1. مستوى تركيز الجسيمات (PM</t>
    </r>
    <r>
      <rPr>
        <b/>
        <vertAlign val="subscript"/>
        <sz val="12"/>
        <rFont val="Times New Roman"/>
        <family val="1"/>
      </rPr>
      <t>10</t>
    </r>
    <r>
      <rPr>
        <b/>
        <sz val="12"/>
        <rFont val="Times New Roman"/>
        <family val="1"/>
      </rPr>
      <t>)</t>
    </r>
  </si>
  <si>
    <r>
      <t>2.مستوى تركيز الجسيمات (PM</t>
    </r>
    <r>
      <rPr>
        <b/>
        <vertAlign val="subscript"/>
        <sz val="12"/>
        <rFont val="Times New Roman"/>
        <family val="1"/>
      </rPr>
      <t>2.5</t>
    </r>
    <r>
      <rPr>
        <b/>
        <sz val="12"/>
        <rFont val="Times New Roman"/>
        <family val="1"/>
      </rPr>
      <t>)</t>
    </r>
  </si>
  <si>
    <r>
      <t>3. مستوى تركيز أوزون التروبوسفير (O</t>
    </r>
    <r>
      <rPr>
        <b/>
        <vertAlign val="subscript"/>
        <sz val="12"/>
        <rFont val="Times New Roman"/>
        <family val="1"/>
      </rPr>
      <t>3</t>
    </r>
    <r>
      <rPr>
        <b/>
        <sz val="12"/>
        <rFont val="Times New Roman"/>
        <family val="1"/>
      </rPr>
      <t>)</t>
    </r>
  </si>
  <si>
    <t>8. مستويات تركيز المركبات العضوية المتطايرة غير المثانية (NMVOCs)</t>
  </si>
  <si>
    <t>9. مستويات تركيز الديوكسينات</t>
  </si>
  <si>
    <t>11. مستويات تركيز الملوثات أخرى</t>
  </si>
  <si>
    <t xml:space="preserve">12. عدد الأيام عند تجاوز المستويات القصوى المسموح بها سنويا </t>
  </si>
  <si>
    <t>ج. العوامل المسببة للأمراض</t>
  </si>
  <si>
    <t>د. المعادن (مثال: الزئبق، الرصاص، النيكل، الزرنيخ، الكادميوم)</t>
  </si>
  <si>
    <t>هـ. الملوثات العضوية (على سبيل المثال: المركبات ثنائية الفينيل متعددة  الكلور، الدي دي تي، مبيدات الآفات ، الفيورانات، الديوكسينات، الفينولات، والنفايات المشعة)</t>
  </si>
  <si>
    <t>1. مستويات تركيز القولونيا الغائطية في المياه البحرية الترويحية</t>
  </si>
  <si>
    <t>هـ. الملوثات العضوية (على سبيل المثال: المركبات ثنائية الفينيل المتعدد الكلور، الدي دي تي، مبيدات الآفات ، الفيورانات، الديوكسينات، الفينولات، والنفايات المشعة)</t>
  </si>
  <si>
    <t>2. مواقع محتمل أن تكون ملوثة</t>
  </si>
  <si>
    <t>أ. مستويات الضجيج من مصادر معينة</t>
  </si>
  <si>
    <t>ب. مستويات الضجيج في مواقع معينة</t>
  </si>
  <si>
    <t>المكون 1: ظروف البيئة وجودتها</t>
  </si>
  <si>
    <t xml:space="preserve">المكون الفرعي 1.1: الظروف الفيزيائية </t>
  </si>
  <si>
    <t>الموضوع 1.1.1: الغلاف الجوي والمناخ والطقس</t>
  </si>
  <si>
    <t>الموضوع 1.1.2: الخصائص الجغرافية للمياه</t>
  </si>
  <si>
    <t>المكون الفرعي 1.2: غطاء الأرض والنظم البيئية والتنوع الحيوي</t>
  </si>
  <si>
    <t>الموضوع 1.2.1: غطاء الأرض</t>
  </si>
  <si>
    <t>الموضوع 1.2.2: النظم البيئية والنتوّع الحيوي</t>
  </si>
  <si>
    <t>الموضوع 1.3.3: جودة المياه البحرية</t>
  </si>
  <si>
    <t>المكون 2: الموارد البيئية واستخداماتها</t>
  </si>
  <si>
    <t>7. إعادات التقييم التنازلية</t>
  </si>
  <si>
    <t>8. إعادات التصنيف التنازلية</t>
  </si>
  <si>
    <t>3. إعادات التقييم التصاعدية</t>
  </si>
  <si>
    <t>4. إعادات التصنيف التصاعدية</t>
  </si>
  <si>
    <t>المكون الفرعي 2.3: الأراضي</t>
  </si>
  <si>
    <t>الموضوع 2.3.1: استخدام الأراضي</t>
  </si>
  <si>
    <t>الموضوع 2.3.2: استخدام الأراضي الحرجية</t>
  </si>
  <si>
    <t>الموضوع 2.4.1: موارد التربة</t>
  </si>
  <si>
    <t>المكون الفرعي 2.5: الموارد الحيوية</t>
  </si>
  <si>
    <t>و. موارد الأحياء المائية</t>
  </si>
  <si>
    <t>4. كمية الإنتاج العضوي</t>
  </si>
  <si>
    <t>الموضوع 2.5.1: موارد الأخشاب</t>
  </si>
  <si>
    <t>الموضوع 2.5.4: تربية حيوانات المزرعة</t>
  </si>
  <si>
    <t>الموضوع 2.5.5: الموارد الحيوية غير المزروعة الأخرى</t>
  </si>
  <si>
    <t>المكون الفرعي 2.6: الموارد المائية</t>
  </si>
  <si>
    <t>الموضوع 2.6.1: الموارد المائية</t>
  </si>
  <si>
    <t>الموضوع 3.1.3: انبعاثات المواد الأخرى</t>
  </si>
  <si>
    <t>المكون الفرعي 3.1: الإنبعاثات إلى الهواء</t>
  </si>
  <si>
    <t>الموضوع 3.1.1: إنبعاثات الغازات الدفيئة</t>
  </si>
  <si>
    <t>الموضوع 3.1.3: إنبعاثات المواد الأخرى</t>
  </si>
  <si>
    <t>المكون الفرعي 3.2: توليد وإدارة المياه العادمة</t>
  </si>
  <si>
    <t>الموضوع 3.2.1: توليد المياه العادمة ومحتواها من الملوثات</t>
  </si>
  <si>
    <t>الموضوع 3.2.2: جمع ومعالجة المياه العادمة</t>
  </si>
  <si>
    <t>الموضوع 3.2.3: تصريف المياه العادمة إلى البيئة</t>
  </si>
  <si>
    <t>المكون الفرعي 3.4: إنبعاث المخلفات الكيميائية</t>
  </si>
  <si>
    <t>المكون الفرعي 4.1: الحوادث والكوارث الشديدة الطبيعية</t>
  </si>
  <si>
    <t>الموضوع 4.1.1: حدوث الحوادث والكوارث الشديدة الطبيعية</t>
  </si>
  <si>
    <t>الموضوع 4.1.2: الآثار الناجمة عن الطواهر الطبيعية والكوارث الشديدة</t>
  </si>
  <si>
    <t>الموضوع 5.1.2: الوصول إلى الخدمات الأساسية المحددة</t>
  </si>
  <si>
    <t>الموضوع 5.1.4: التعرّض لتلوث المحيط</t>
  </si>
  <si>
    <t>الموضوع 5.2.3: الأمراض المنقولة بالنواقل (الحشرات)</t>
  </si>
  <si>
    <t xml:space="preserve">الموضوع 5.2.1: ظروف الأمراض المنقولة بالهواء </t>
  </si>
  <si>
    <t>الموضوع 6.2.1: القوة المؤسسية</t>
  </si>
  <si>
    <t>الموضوع 6.2.2:  الحوكمة واللوائح التنفيذية البيئية</t>
  </si>
  <si>
    <t>مسوح إحصائية</t>
  </si>
  <si>
    <t>خانة الاختيار</t>
  </si>
  <si>
    <t>متدن</t>
  </si>
  <si>
    <t>عال</t>
  </si>
  <si>
    <t>بحث علمي</t>
  </si>
  <si>
    <t xml:space="preserve">فهرس المكونات والمكونات الفرعية والمواضيع لإطـار تطويـرالإحصـاءات البيئـة (2013 FDES)     </t>
  </si>
  <si>
    <t>أ. المواقع المتضررة بفعل التلوث</t>
  </si>
  <si>
    <t xml:space="preserve">
هـ. الاتجار بالأنواع البرية والمهجنة</t>
  </si>
  <si>
    <t xml:space="preserve">2. الأسمدة الكيميائية (كما في 2-5-1-ب ،2-5-3 ب) </t>
  </si>
  <si>
    <t>ب. الخسائر الاقتصادية الناجمة عن الكوارث التقنية (مثل حدوث أضرار في المباني، وشبكات النقل، وفقدان الإيرادات للشركات، تعطل المرافق)</t>
  </si>
  <si>
    <t>أ. السكان الذين يستخدمون مصدر مياه شرب محسّن</t>
  </si>
  <si>
    <t>ب. السكان الذين يستخدمون مرفق صحي محسّن</t>
  </si>
  <si>
    <t>و. السكان المزوّدون بصناعة إمدادات المياه</t>
  </si>
  <si>
    <t>ج. السكان الذين يعيشون في المناطق المعرّضة للخطر</t>
  </si>
  <si>
    <t>أ. السكان المعرّضون لتلوث الجو في المدن الرئيسية</t>
  </si>
  <si>
    <t xml:space="preserve">4. تصاريح الانبعاثات المتداولة </t>
  </si>
  <si>
    <t>6. كمية الإسعافات الأولية، وإمدادات الطوارئ والمخزونات الاحتياطية من المعدات</t>
  </si>
  <si>
    <t>2.عدد الأنشطة المناصرة للبيئة</t>
  </si>
  <si>
    <r>
      <t>1. مستوى تركيز الغازات الدفيئة الكونية لثاني أكسيد الكربون (CO</t>
    </r>
    <r>
      <rPr>
        <vertAlign val="subscript"/>
        <sz val="12"/>
        <rFont val="Times New Roman"/>
        <family val="1"/>
      </rPr>
      <t>2</t>
    </r>
    <r>
      <rPr>
        <sz val="12"/>
        <rFont val="Times New Roman"/>
        <family val="1"/>
      </rPr>
      <t>)</t>
    </r>
  </si>
  <si>
    <t>ب. تراكيز الغازات الدفيئة الكونية</t>
  </si>
  <si>
    <r>
      <t>2. مستوى تركيزالغازات الدفيئة الكونية للميثان (CH</t>
    </r>
    <r>
      <rPr>
        <vertAlign val="subscript"/>
        <sz val="12"/>
        <rFont val="Times New Roman"/>
        <family val="1"/>
      </rPr>
      <t>4</t>
    </r>
    <r>
      <rPr>
        <sz val="12"/>
        <rFont val="Times New Roman"/>
        <family val="1"/>
      </rPr>
      <t>)</t>
    </r>
  </si>
  <si>
    <t>3. المركبات العضوية غير الميثان المتطايرة (NM-VOCs)</t>
  </si>
  <si>
    <t>المكون 3: المخلفات</t>
  </si>
  <si>
    <t>المكون الفرعي 6.1:  النفقات على حماية البيئة وإدارة الموارد</t>
  </si>
  <si>
    <r>
      <t>2. غاز الميثان (CH</t>
    </r>
    <r>
      <rPr>
        <b/>
        <vertAlign val="subscript"/>
        <sz val="12"/>
        <rFont val="Times New Roman"/>
        <family val="1"/>
      </rPr>
      <t>4</t>
    </r>
    <r>
      <rPr>
        <b/>
        <sz val="12"/>
        <rFont val="Times New Roman"/>
        <family val="1"/>
      </rPr>
      <t>)</t>
    </r>
  </si>
  <si>
    <t>1. مركبات الكلوروفلوروكربون (HFCs)</t>
  </si>
  <si>
    <t>2. مركبات الهيدروكلوروفلوروكربون (HCFCs)</t>
  </si>
  <si>
    <t>الموضوع 2.1.2: انتاج المعادن والاتجار بها</t>
  </si>
  <si>
    <t>الموضوع 2.6.2: استخراج واستخدام المياه والمياه الراجعة للبيئة</t>
  </si>
  <si>
    <t>الموضوع 3.4.1:  إطلاق المواد الكيميائية</t>
  </si>
  <si>
    <r>
      <t xml:space="preserve">1. مساحة مناطق اليابسة والمناطق البحرية المحمية  </t>
    </r>
    <r>
      <rPr>
        <sz val="12"/>
        <rFont val="Times New Roman"/>
        <family val="1"/>
      </rPr>
      <t>(كما في 1.2.3.أ)</t>
    </r>
  </si>
  <si>
    <t xml:space="preserve">أ. مساحة غابات  </t>
  </si>
  <si>
    <t>ب. كتلة أحيائية حرجية</t>
  </si>
  <si>
    <t xml:space="preserve">2. المنطقة المتضررة </t>
  </si>
  <si>
    <t>3. الإنتاج من مصادر متجددة</t>
  </si>
  <si>
    <t>1. مساحة الغابات المزالة</t>
  </si>
  <si>
    <r>
      <t xml:space="preserve">1. كريات </t>
    </r>
    <r>
      <rPr>
        <sz val="12"/>
        <rFont val="Times New Roman"/>
        <family val="1"/>
      </rPr>
      <t xml:space="preserve">(كما في 3.4.1 ج) </t>
    </r>
  </si>
  <si>
    <r>
      <t xml:space="preserve">2. الهرمونات </t>
    </r>
    <r>
      <rPr>
        <sz val="12"/>
        <rFont val="Times New Roman"/>
        <family val="1"/>
      </rPr>
      <t>(كما في 3.4.1 د)</t>
    </r>
  </si>
  <si>
    <r>
      <t xml:space="preserve">3. الملونات </t>
    </r>
    <r>
      <rPr>
        <sz val="12"/>
        <rFont val="Times New Roman"/>
        <family val="1"/>
      </rPr>
      <t>(كما في 3.4.1 هـ)</t>
    </r>
  </si>
  <si>
    <r>
      <t xml:space="preserve">4. المضادات الحيوية </t>
    </r>
    <r>
      <rPr>
        <sz val="12"/>
        <rFont val="Times New Roman"/>
        <family val="1"/>
      </rPr>
      <t xml:space="preserve">(كما في 3.4.1 و) </t>
    </r>
  </si>
  <si>
    <t xml:space="preserve">ج. إنتاج الغابات </t>
  </si>
  <si>
    <r>
      <t xml:space="preserve">1. الأسمدة الطبيعية </t>
    </r>
    <r>
      <rPr>
        <sz val="12"/>
        <rFont val="Times New Roman"/>
        <family val="1"/>
      </rPr>
      <t xml:space="preserve">(على سبيل المثال: الأسمدة الحيوانية، الأسمدة العضوية، الجير الزراعي) (كما في 3.4.1 أ) </t>
    </r>
  </si>
  <si>
    <r>
      <t xml:space="preserve">2. الأسمدة الكيمائية </t>
    </r>
    <r>
      <rPr>
        <sz val="12"/>
        <rFont val="Times New Roman"/>
        <family val="1"/>
      </rPr>
      <t xml:space="preserve">(كما في 3.4.1 أ) </t>
    </r>
  </si>
  <si>
    <r>
      <t xml:space="preserve">3. مبيدات الآفات </t>
    </r>
    <r>
      <rPr>
        <sz val="12"/>
        <rFont val="Times New Roman"/>
        <family val="1"/>
      </rPr>
      <t>(كما في 3.4.1 ب)</t>
    </r>
    <r>
      <rPr>
        <b/>
        <sz val="12"/>
        <rFont val="Times New Roman"/>
        <family val="1"/>
      </rPr>
      <t xml:space="preserve"> </t>
    </r>
  </si>
  <si>
    <t xml:space="preserve">▪ حسب التصنيف الصناعي الدولي الموحد ISIC للأنشطة الإقتصادية
▪  حسب أعداد السياح
▪   على مستوى الدولة
▪   على مستوى التقسيمات الإدارية داخل الدولة
▪   حسب فئات المصدر لفريق الحكومي الدولي المعني بتغيير المناخ IPCC </t>
  </si>
  <si>
    <r>
      <t xml:space="preserve"> د. الكمية الإجمالية من الهرمونات المستخدمة </t>
    </r>
    <r>
      <rPr>
        <sz val="16"/>
        <color theme="1"/>
        <rFont val="Times New Roman"/>
        <family val="1"/>
      </rPr>
      <t xml:space="preserve">(كما في 2.5.2.هـ و 2.5.4 ب) </t>
    </r>
  </si>
  <si>
    <r>
      <t xml:space="preserve">هـ. الكمية الإجمالية لمكسبات اللون المستخدمة </t>
    </r>
    <r>
      <rPr>
        <sz val="16"/>
        <color theme="1"/>
        <rFont val="Times New Roman"/>
        <family val="1"/>
      </rPr>
      <t xml:space="preserve"> (كما في 2.5.2 هـ)  </t>
    </r>
    <r>
      <rPr>
        <i/>
        <sz val="16"/>
        <color theme="1"/>
        <rFont val="Times New Roman"/>
        <family val="1"/>
      </rPr>
      <t xml:space="preserve"> </t>
    </r>
  </si>
  <si>
    <r>
      <t xml:space="preserve"> و. إجمالي مقدار المضادات الحيوية المستخدمة </t>
    </r>
    <r>
      <rPr>
        <sz val="16"/>
        <color theme="1"/>
        <rFont val="Times New Roman"/>
        <family val="1"/>
      </rPr>
      <t>(وكما في 2.5.2 هـ و2.5.4 ب)</t>
    </r>
  </si>
  <si>
    <t>▪   حسب الحدث
▪    حسب التصنيف الصناعي الدولي الموحد ISIC للأنشطة الإقتصادية
▪   على مستوى الدولة
▪   على مستوى التقسيمات الإدارية داخل الدولة
حسب الضرر المباشر أو غير المباشر</t>
  </si>
  <si>
    <t>ب. السكان المقيين في المناطق الريفية</t>
  </si>
  <si>
    <t>ج. إجمالي مساحة المناطق الحضرية</t>
  </si>
  <si>
    <t>د. إجمالي مساحة المناطق الريفية</t>
  </si>
  <si>
    <t>هـ. السكان المقيمين في المناطق الساحلية</t>
  </si>
  <si>
    <t>ح. السكان الذين يتوفر عندهم كهرباء</t>
  </si>
  <si>
    <t>هـ. السكان المقيمين في المناطق العشوائية</t>
  </si>
  <si>
    <t>و. السكان المشرّدون</t>
  </si>
  <si>
    <t>ب. السكان المعرّضون للتلوث الضوضائي في المدن الرئيسية</t>
  </si>
  <si>
    <t>ج. عدد السيارات العامة والخاصة</t>
  </si>
  <si>
    <t>د. السكان الذين يستخدمون وسائل النقل العام</t>
  </si>
  <si>
    <t>هـ. السكان الذين يستخدمون وسائل النقل الهجينة والكهربائية</t>
  </si>
  <si>
    <t>▪  حسب المرض أو الحالة
▪   على مستوى الدولة
▪   على مستوى التقسيمات الإدارية داخل الدولة
▪   الحضر
▪   الريف
▪   حسب الجنس
▪   حسب الفئة العمرية
▪   حسب الفترة الزمنية</t>
  </si>
  <si>
    <t>▪  بفعل مرض أو حالة صحية
▪   على مستوى الدولة
▪   على مستوى التقسيمات الإدارية داخل الدولة
▪   الحضر
▪   الريف
▪   حسب الجنس
▪   حسب الفئة العمرية
▪   حسب الفترة الزمنية</t>
  </si>
  <si>
    <t xml:space="preserve">أ. الأمراض المنقولة بالنواقل </t>
  </si>
  <si>
    <t>4. التقديرات الخاصة بالتكلفة الاقتصادية من حيث القيمة النقدية</t>
  </si>
  <si>
    <t>▪  حسب المادة السامة
▪  بفعل مرض أو حالة صحية
▪   على مستوى الدولة
▪   على مستوى التقسيمات الإدارية داخل الدولة
▪   الحضر
▪   الريف
▪   حسب الجنس
▪   حسب الفئة العمرية   حسب الفترة الزمنية</t>
  </si>
  <si>
    <t>أ. إنفاق القطاع الخاص على حماية البيئة وإدارة الموارد</t>
  </si>
  <si>
    <t>▪ على مستوى الدولة
▪  على مستوى التقسيمات الإدارية داخل الدولة</t>
  </si>
  <si>
    <t>ب. الآليات الاقتصادية</t>
  </si>
  <si>
    <r>
      <t xml:space="preserve">1. سرد قائمة ووصف </t>
    </r>
    <r>
      <rPr>
        <sz val="12"/>
        <rFont val="Times New Roman"/>
        <family val="1"/>
      </rPr>
      <t xml:space="preserve">(على سبيل المثال تاريخ مصادقة </t>
    </r>
    <r>
      <rPr>
        <vertAlign val="superscript"/>
        <sz val="12"/>
        <rFont val="Times New Roman"/>
        <family val="1"/>
      </rPr>
      <t>(د)</t>
    </r>
    <r>
      <rPr>
        <sz val="12"/>
        <rFont val="Times New Roman"/>
        <family val="1"/>
      </rPr>
      <t xml:space="preserve"> الدولة في الاتفاقيات البيئية متعددة الأطراف MEAs والاتفاقيات البيئية العالمية الأخرى) </t>
    </r>
  </si>
  <si>
    <t>(د) تعني المصادقة أن البلد أو المنطقة أصبحت طرفا في الاتفاقية بمقتضى المعاهدة أو الاتفاقية ، والتي تتحق من خلال وسائل مختلفة تبعاً لظروف الدولة وهي: الانضمام أو القبول أو الموافقة أو التأكيد الرسمي أو التصديق أو الخلافة. لا تعد البلدان أو المناطق  مشاركة في الاتفاقيات في حال  وقعت عليها ولم تصبح طرفاً فيها ضمن إطار اتفاقية أو معاهدة معينة.</t>
  </si>
  <si>
    <r>
      <t>1.  قائمة الضرائب الخضراء/ البيئية ووصفها</t>
    </r>
    <r>
      <rPr>
        <sz val="12"/>
        <rFont val="Times New Roman"/>
        <family val="1"/>
      </rPr>
      <t>(مثال: سنة التأسيس)</t>
    </r>
  </si>
  <si>
    <r>
      <t xml:space="preserve">2. قائمة ووصف الدعم المالي ذات الصلة بالبيئة </t>
    </r>
    <r>
      <rPr>
        <sz val="12"/>
        <rFont val="Times New Roman"/>
        <family val="1"/>
      </rPr>
      <t>(مثال: سنة التأسيس)</t>
    </r>
  </si>
  <si>
    <t>7. وجود أنظمة الإنذار المبكر لجميع أنواع الأخطار الرئيسية</t>
  </si>
  <si>
    <r>
      <t xml:space="preserve">1. وجود الخطط / البرامج الخاصة بإدارة الكوارث العامة  ووصفها </t>
    </r>
    <r>
      <rPr>
        <sz val="12"/>
        <rFont val="Times New Roman"/>
        <family val="1"/>
      </rPr>
      <t>(مثال: عدد الموظفين)(والخاصة عند توافرها)</t>
    </r>
  </si>
  <si>
    <t>ب. الإحصائيات البيئية</t>
  </si>
  <si>
    <t>.1</t>
  </si>
  <si>
    <t>.2</t>
  </si>
  <si>
    <t>.3</t>
  </si>
  <si>
    <t>.4</t>
  </si>
  <si>
    <t>.5</t>
  </si>
  <si>
    <t>.6</t>
  </si>
  <si>
    <t>5. تجزئة الموائل</t>
  </si>
  <si>
    <t>5. الاستخراج</t>
  </si>
  <si>
    <t>ويظهر الجدول في الأسفل عدد الإحصاءات حسب كل مكوّن:</t>
  </si>
  <si>
    <t>المستوى 2</t>
  </si>
  <si>
    <t>▪  حسب الكتلة المائية
▪   حسب المستجمعات المائية /أحواض الأنهار
▪   حسب المياه سطحية أو جوفية
▪   حسب نقطة القياس
▪  حسب نوع مصدر المياه</t>
  </si>
  <si>
    <t>▪  حسب النظام البيئي (على سبيل المثال: غابات، أرض مزروعة، أرض جافة، ساحلية، بحرية، حضرية، قطبية، مياه داخلية، جزيرة، جبل) 
▪   حسب تصنيف الحالة (على سبيل المثال: انقرضت، منقرضة في البرية، مهددة بالانقراض، على وشك الانقراض، أقل اهتمام)
▪   حسب الفئة (على سبيل المثال: ثدييات، أسماك، طيور، زواحف)     
▪   على مستوى الدولة
▪   على مستوى التقسيمات الإدارية داخل الدولة</t>
  </si>
  <si>
    <t>▪   حسب المحصول
▪   حسب الحج                         
▪  على مستوى الدولة
▪  على مستوى التقسيمات الإدارية داخل الدولة</t>
  </si>
  <si>
    <r>
      <t>2. الهرمونات</t>
    </r>
    <r>
      <rPr>
        <sz val="12"/>
        <rFont val="Times New Roman"/>
        <family val="1"/>
      </rPr>
      <t xml:space="preserve"> (كما في 4.3.1 د) </t>
    </r>
  </si>
  <si>
    <r>
      <t xml:space="preserve">1. المضادات الحيوية </t>
    </r>
    <r>
      <rPr>
        <sz val="12"/>
        <rFont val="Times New Roman"/>
        <family val="1"/>
      </rPr>
      <t xml:space="preserve">(كما في 4.3.1  و) </t>
    </r>
  </si>
  <si>
    <r>
      <t xml:space="preserve">3. عدد الطلاب الراغبين باستكمال الدراسات العليا في المجالات المتعلقة بالبيئة </t>
    </r>
    <r>
      <rPr>
        <sz val="12"/>
        <rFont val="Times New Roman"/>
        <family val="1"/>
      </rPr>
      <t xml:space="preserve">(مثال: العلوم والإدارة والتعليم والهندسة) </t>
    </r>
  </si>
  <si>
    <t>▪   حسب نوع الحيوان
▪   حسب الأنواع</t>
  </si>
  <si>
    <t>▪  حسب مصادر الطاقة الأساسية (على سبيل المثال: البترول، الغاز الطبيعي، الفحم، الطاقة المائية والطاقة الحرارية الأرضية، الوقود النووي، ومنتجات قصب السكر، ومصادر الطاقة الأساسية الأخرى) 
▪ حسب منتجات الطاقة الثانوية (على سبيل المثال: الكهرباء، والغاز البترولي المسال والبنزين / الكحول والكيروسين وزيت الديزل وزيت الوقود وفحم الكوك والفحم والغازات، وغيرها من منتجات الطاقة الثانوية)  
▪   على مستوى الدولة
▪  على مستوى التقسيمات الإدارية داخل الدولة</t>
  </si>
  <si>
    <t>▪  حسب المصادر غير المتجددة (على سبيل المثال: البترول، الغاز الطبيعي، الفحم، الوقود النووي، الحطب غير المستدام، والنفايات، وغيرها من مصادر الطاقة غير المتجددة)
▪ حسب المصادر المتجددة (على سبيل المثال: الطاقة الشمسية والكهرومائية والطاقة الحرارية الأرضية، وجهد المد والجزر، وحركة الأمواج، والطاقة البحرية، وطاقة الرياح والكتلة الحيوية)  
▪  على مستوى الدولة
▪  على مستوى التقسيمات الإدارية داخل الدولة</t>
  </si>
  <si>
    <t xml:space="preserve">4- القيمة الشهرية الدنيى </t>
  </si>
  <si>
    <t>1- القيمة الشهرية الدنيى</t>
  </si>
  <si>
    <t xml:space="preserve">2- العُمق الأقصى </t>
  </si>
  <si>
    <t>الموضوع 1.1.2: الصفات الوصفية للمياه</t>
  </si>
  <si>
    <t xml:space="preserve">د. مستجمع المياه </t>
  </si>
  <si>
    <t>1- وصف مستجمعات المياه الرئيسية</t>
  </si>
  <si>
    <t>ز. الأنهر الجليدية</t>
  </si>
  <si>
    <t>4-مساحة الجُزُر</t>
  </si>
  <si>
    <t>3. عدد الجُزُر</t>
  </si>
  <si>
    <t>5. الخصائض الجيومورفولوجية الجُزُر</t>
  </si>
  <si>
    <t xml:space="preserve">▪   حسب الموقع
حسب نوع غطاء الأرض (على سبيل المثال، الأسطح الاصطناعية، بما في ذلك المناطق الحضرية والمناطق المرتبطة بها؛ المحاصيل العشبية؛  المحاصيل الخشبية؛ المتعددة  او الطبقية؛ المراعي؛ المناطق الشجرية؛ وأشجار المانغروف؛ والمناطق المُغطاة بالشجيرات / او العشبية؛ المناطق المائية أو التي تغمرها المياه بصفة منتظمة؛ المناطق قليلة النباتات الطبيعية؛ أرض قاحلة؛ الثلوج الدائمة والأنهار الجليدية؛ المسطحات المائية الداخلية؛ والمسطحات المائية الساحلية؛ ومناطق المد والجزر(أ)
▪   على مستوى الدولة
▪   على مستوى التقسيمات الإدارية داخل الدولة </t>
  </si>
  <si>
    <t>الموضوع 1-2-2: النظم البيئية والتنوع الحيوي</t>
  </si>
  <si>
    <t xml:space="preserve">الموضوع 1-2-3: الغابات </t>
  </si>
  <si>
    <t xml:space="preserve"> المكون الفرعي 1-3: جودة البيئة</t>
  </si>
  <si>
    <t>الموضوع 1-3-2: جودة المياه العذبة</t>
  </si>
  <si>
    <t>1. الطلب الحيوي على الأوكسجين (BOD)</t>
  </si>
  <si>
    <t>2. الطلب الكيميائي على الأوكسجين (COD)</t>
  </si>
  <si>
    <t>2. مستويات التركيز في أحياء المياه العذبة</t>
  </si>
  <si>
    <t>الموضوع 1-3-3: جودة المياه البحرية</t>
  </si>
  <si>
    <t xml:space="preserve">▪ حسب المنطقة الساحلية، الدلتا، المصب أو غيرها من البيئات  البحرية المحلية
▪   على مستوى التقسيمات الإدارية داخل الدولة
▪   على مستوى الدولة
▪   حسب نقطة القياس
▪   حسب مصدر المياه
</t>
  </si>
  <si>
    <t>1.  الطلب الحيوي على الأوكسجين (BOD)</t>
  </si>
  <si>
    <t>2. الطلب على الأوكسجين الكيميائي (COD)</t>
  </si>
  <si>
    <t>5. الأوكسجين المذاب (DO)</t>
  </si>
  <si>
    <t xml:space="preserve">ح. المخلفات البلاستيكية وغيرها من المخلفات البحرية </t>
  </si>
  <si>
    <t xml:space="preserve"> المكون الفرعي 2-1: الموارد المعدنية</t>
  </si>
  <si>
    <t xml:space="preserve"> الموضوع 2-1-1: مخزون الموارد المعدنية وتغيراتها</t>
  </si>
  <si>
    <t xml:space="preserve"> الموضوع 2-2-1: مخزون مصادر الطاقة وتغيراتها</t>
  </si>
  <si>
    <t>9- مخزونات المصادر المُحتمل أن تكون قابلة للإنتاج تجاريًا</t>
  </si>
  <si>
    <t>10- مخزونات المصادر غير التجارية والمصادر المعروفة الأخرى</t>
  </si>
  <si>
    <t>7. إنتاج الطاقة الثانوية</t>
  </si>
  <si>
    <t xml:space="preserve"> المكون الفرعي  2-3: الأراضي</t>
  </si>
  <si>
    <t xml:space="preserve"> الموضوع 2-3-1: استخدام الأراضي</t>
  </si>
  <si>
    <t>ب. جوانب أخرى من استخدامات الأرض</t>
  </si>
  <si>
    <t>3.مساحة الغابات المحرّجة</t>
  </si>
  <si>
    <t>المكون الفرعي 2-4: موارد التربة</t>
  </si>
  <si>
    <t xml:space="preserve"> الموضوع 2-4-1: موارد التربة</t>
  </si>
  <si>
    <t xml:space="preserve"> المكون الفرعي 2-5: الموارد الحيوية</t>
  </si>
  <si>
    <t xml:space="preserve"> الموضوع 2-5-1: موارد الأخشاب</t>
  </si>
  <si>
    <t>4. إزالة الأشجار</t>
  </si>
  <si>
    <t>2.  اضافة في موارد الأحياء المائية</t>
  </si>
  <si>
    <t>3. خفض في موارد الأحياء المائية</t>
  </si>
  <si>
    <t>الموضوع 2-5-3: المحاصيل</t>
  </si>
  <si>
    <t xml:space="preserve"> الموضوع 2-5-4: تربية الماشية</t>
  </si>
  <si>
    <t>أ. تربية الماشية</t>
  </si>
  <si>
    <t>ج. الواردات من الماشية</t>
  </si>
  <si>
    <t>د. الصادرات من الماشية</t>
  </si>
  <si>
    <t xml:space="preserve"> الموضوع 2-5-5: الموارد الحيوية غير المزروعة الأخرى</t>
  </si>
  <si>
    <t xml:space="preserve"> المكون الفرعي 2-6: الموارد المائية</t>
  </si>
  <si>
    <t>الموضوع 2-6-1: الموارد المائية</t>
  </si>
  <si>
    <r>
      <t xml:space="preserve">1. هطول الأمطار </t>
    </r>
    <r>
      <rPr>
        <sz val="12"/>
        <rFont val="Times New Roman"/>
        <family val="1"/>
      </rPr>
      <t xml:space="preserve">(كما في 1.1.1 ب) </t>
    </r>
  </si>
  <si>
    <t>1. ثنائي أوكسيد الكبريت (SO2)</t>
  </si>
  <si>
    <t>1. ثاني أوكسيد الكربون (CO2)</t>
  </si>
  <si>
    <t>3. أوكسيد النيتروز (NOX)</t>
  </si>
  <si>
    <t xml:space="preserve"> المكون الفرعي 3-1 : الإنبعاثات إلى الهواء</t>
  </si>
  <si>
    <t>الموضوع 3-1-1: انبعاثات الغازات الدفيئة</t>
  </si>
  <si>
    <t xml:space="preserve"> الموضوع 3-1-2: استهلاك المواد المستنفذة لطبقة لأوزون </t>
  </si>
  <si>
    <t xml:space="preserve">4. ميثيل كلوروفور  </t>
  </si>
  <si>
    <t xml:space="preserve">6. ميثيل بروميد </t>
  </si>
  <si>
    <t xml:space="preserve"> المكون الثانوي 3-2: توليد وإدارة المياه العادمة</t>
  </si>
  <si>
    <t xml:space="preserve"> الموضوع 3-2-1: توليد المياه العادمة ومحتواها من الملوثات</t>
  </si>
  <si>
    <t xml:space="preserve"> الموضوع 3-2-2: تجميع ومعالجة المياه العادمة</t>
  </si>
  <si>
    <t>أ. حجم المياه العادمة التي تم جمعها</t>
  </si>
  <si>
    <t>ج. السعة الإجمالية لمحطات المياه العادمة في الحضر</t>
  </si>
  <si>
    <t>د. السعة الإجمالية لمعالجة مياه الصرف الصناعي</t>
  </si>
  <si>
    <t>▪  حسب نوع المعالجة (على سبيل المثال: أولية، ثانوية، ثالثة)
▪   على مستوى الدولة
▪   على مستوى التقسيمات الإدارية داخل الدولة</t>
  </si>
  <si>
    <t xml:space="preserve">▪  حسب نوع المعالجة (على سبيل المثال: الأولية والثانوية والثالثة)
▪   حسب المتلقي (على سبيل المثال: المياه السطحية، والمياه الجوفية، والأراضي الرطبة والبحر ، والبر)
▪  حسب التصنيف الصناعي الدولي الموحد ISIC للأنشطة الإقتصادية
▪   على مستوى الدولة
▪   على مستوى التقسيمات الإدارية داخل الدولة
▪   حسب المصدر (ثابت/ غير ثابت) </t>
  </si>
  <si>
    <t>ب. محتوى الملوثات في مياه الصرف التي يتم تصريفها</t>
  </si>
  <si>
    <t>▪  حسب الملوثات أو معيار التلوث ((مثل الأوكسيجين المستهلك حيويا، والأوكسيجين المستهلك كيميائيا، والنيتروجين والفوسفور).
▪   على مستوى الدولة
▪   على مستوى التقسيمات الإدارية داخل الدولة
▪   حسب صافي انبعاثات التصنيف الصناعي الدولي الموحد ISIC للأنشطة الإقتصادية
▪  حسب المصدر (ثابت/ غير ثابت)</t>
  </si>
  <si>
    <t>▪  حسب الملوثات أو معيار :التلوث (مثل الأوكسيجين المستهلك حيويا، والأوكسيجين المستهلك كيميائيا، والنيتروجين والفوسفور).، ومجموع المواد الصلبة العالقة (TSS))
▪ حسب التصنيف الصناعي الدولي الموحد ISIC للأنشطة الإقتصادية
▪   على مستوى الدولة
▪   على مستوى التقسيمات الإدارية داخل الدولة</t>
  </si>
  <si>
    <t>المحتوى الفرعي 3.3: توليد وإدارة النفايات</t>
  </si>
  <si>
    <t xml:space="preserve"> الموضوع 3-3-1: توليد النفايات</t>
  </si>
  <si>
    <t xml:space="preserve"> أ. حجم النفايات المتولدة حسب المصدر</t>
  </si>
  <si>
    <t xml:space="preserve"> ب. كمية النفايات المتولدة حسب تصنيف النفايات</t>
  </si>
  <si>
    <t xml:space="preserve"> ج. كمية النفايات الخطرة المتولدة</t>
  </si>
  <si>
    <t>▪   حسب التصنيف الصناعي الدولي الموحد ISIC للأنشطة الإقتصادية
▪   حسب أعداد المنازل
▪   حسب أعداد السياح
▪   على مستوى الدولة
▪   على مستوى التقسيمات الإدارية داخل الدولة</t>
  </si>
  <si>
    <t>1. إجمالي النفايات البلدية التي تم جمعها</t>
  </si>
  <si>
    <t>3. عدد المرافق الخاصة بمعالجة النفايات البلدية والتخلص منها</t>
  </si>
  <si>
    <t>4. قدرة مرافق معالجة النفايات البلدية والتخلص منها</t>
  </si>
  <si>
    <t>1. إجمالي النفايات الخطرة التي تم جمعها</t>
  </si>
  <si>
    <t>2. كمية النفايات الخطرة المعالجة حسب نوع معالجتها والتخلص منها</t>
  </si>
  <si>
    <t>3. عدد المرافق الخاصة بمعالجة النفايات الخطرة والتخلص منها</t>
  </si>
  <si>
    <t>1. إجمالي النفايات الأخرى/الصناعية التي تم جمعها</t>
  </si>
  <si>
    <t>2. كمية النفايات الأخرى/ النفايات الصناعية المعالجة حسب نوع معالجتها والتخلص منها</t>
  </si>
  <si>
    <t>3. عدد المرافق الخاصة بمعالجة النفايات الآخرى / النفايات الصناعية  والتخلص منها</t>
  </si>
  <si>
    <t>4. قدرة المرافق الخاصة بمعالجة النفايات الأخرى/ النفايات الصناعية والتخلص منها</t>
  </si>
  <si>
    <t>د. كمية النفايات المعاد تدويرها</t>
  </si>
  <si>
    <t>هـ. النفايات الواردة</t>
  </si>
  <si>
    <t>و. النفايات الصادرة</t>
  </si>
  <si>
    <t>ز. النفايات الخطرة الواردة</t>
  </si>
  <si>
    <t>▪   حسب تصنيف النفايات (على سبيل المثال: نفايات كيميائية، نفايات بلدية، نفايات الأغذية، نفايات الاحتراق)
▪   على مستوى الدولة
▪   على مستوى التقسيمات الإدارية داخل الدولة</t>
  </si>
  <si>
    <t>▪   حسب التصنيف الصناعي الدولي الموحد ISIC للأنشطة الإقتصادية 
▪  على مستوى الدولة
▪   على مستوى التقسيمات الإدارية داخل الدولة</t>
  </si>
  <si>
    <t>الموضوع 3-3-2: إدارة النفايات</t>
  </si>
  <si>
    <t xml:space="preserve"> أ. النفايات البلدية</t>
  </si>
  <si>
    <t>2. كمية النفايات البلدية المعالجة حسب نوع معالجتها والتخلص منها</t>
  </si>
  <si>
    <t>▪   حسب نوع المعالجة والتخلص منها على سبيل المثال: إعادة الاستخدام، إعادة التدوير، والكبس والترميدو الحرق، (الدفن الصحي طرق أخرى) 
▪   حسب نوع النفايات إن أمكن
▪   على مستوى الدولة
▪   على مستوى التقسيمات الإدارية داخل الدولة</t>
  </si>
  <si>
    <t xml:space="preserve"> ب. النفايات الخطرة</t>
  </si>
  <si>
    <t>4. قدرة المرافق الخاصة بالمعالجة والتخلص من النفايات الخطرة</t>
  </si>
  <si>
    <t>ح. النفايات الخطرة الصادرة</t>
  </si>
  <si>
    <t xml:space="preserve">الموضوع 3-4-1: إطلاق المواد الكيميائية </t>
  </si>
  <si>
    <t xml:space="preserve"> المكون الفرعي 3-4: انبعاث المواد الكيميائية</t>
  </si>
  <si>
    <r>
      <t xml:space="preserve">ج. الكمية الإجمالية للأقراص المستخدمة </t>
    </r>
    <r>
      <rPr>
        <sz val="16"/>
        <color theme="1"/>
        <rFont val="Times New Roman"/>
        <family val="1"/>
      </rPr>
      <t xml:space="preserve">(كما في 2.5.2 هـ) </t>
    </r>
  </si>
  <si>
    <t>▪   على مستوى الدولة
▪   على مستوى التقسيمات الإدارية داخل الدولة
▪   حسب التصنيف الصناعي الدولي الموحد ISIC للأنشطة الإقتصادية (تربية المائيات)</t>
  </si>
  <si>
    <t>▪   على مستوى الدولة
▪   على مستوى التقسيمات الإدارية داخل الدولة
▪   حسب التصنيف الصناعي الدولي الموحد ISIC للأنشطة الإقتصادي (تربية المائيات والإنتاج الحيواني)</t>
  </si>
  <si>
    <t>▪   على مستوى الدولة
▪   على مستوى التقسيمات الإدارية داخل الدولة
▪    حسب التصنيف الصناعي الدولي الموحد ISIC للأنشطة الإقتصادية (تربية المائيات)</t>
  </si>
  <si>
    <t>▪   على مستوى الدولة
▪   على مستوى التقسيمات الإدارية داخل الدولة
▪   حسب التصنيف الصناعي الدولي الموحد ISIC للأنشطة الإقتصادية (تربية المائيات والإنتاج الحيواني)</t>
  </si>
  <si>
    <t>المكون 4: الكوارث  والظواهر المتطرفة</t>
  </si>
  <si>
    <t>الموضوع  4-1-1: حدوث الكوارث والظواهر المتطرفة الطبيعية</t>
  </si>
  <si>
    <t>أ. حدوث الكوارث والظواهر المتطرفة الطبيعية</t>
  </si>
  <si>
    <t>1. نوع الكوارث والظواهر المتطرفة الطبيعية ( الجيوفيزيائية، والأرصاد الجوية، الهيدرلوجية، والمناخية، والبيولوجية)</t>
  </si>
  <si>
    <t>الموضوع 4-1-2: الآثار الناجمة عن الكوارث والظواهر المتطرفة الطبيعية</t>
  </si>
  <si>
    <t>أ. الأشخاص المتضررين من الكوارث والظواهر المتطرفة الطبيعية</t>
  </si>
  <si>
    <r>
      <t xml:space="preserve">ب. الخسائر الاقتصادية الناجمة عن الكوارث والظواهر المتطرفة الطبيعية </t>
    </r>
    <r>
      <rPr>
        <sz val="16"/>
        <rFont val="Times New Roman"/>
        <family val="1"/>
      </rPr>
      <t>(مثل حدوث أضرار في المباني، وشبكات النقل، وفقدان الإيرادات للشركات، تعطل المرافق)</t>
    </r>
  </si>
  <si>
    <t>3. مساحة مستجمعات المياه المتضررة</t>
  </si>
  <si>
    <t xml:space="preserve"> ه. المساعدات الخارجية المقدمة</t>
  </si>
  <si>
    <t>المكون الفرعي 4-2 : الكوارث التقنية</t>
  </si>
  <si>
    <t>الموضوع 4-2-1: حدوث الكوارث التقنية</t>
  </si>
  <si>
    <t>الموضوع 4-2-2: الآثار الناجمة عن الكوارث التقنية</t>
  </si>
  <si>
    <t>ج. الخسائر المادية / الأضرار الناجمة عن الكوارث التقنية (على سبيل المثال مساحة وكمية المحاصيل، الماشية وتربية المائيات، الكتلة الأحيائية)</t>
  </si>
  <si>
    <t>د.تأثيرات الكوارث والظواهر الطبيعية المتطرفة على سلامة النظم البيئية</t>
  </si>
  <si>
    <t>ج. الخسائر المادية / الأضرار الناجمة عن الكوارث والظواهر المتطرفة الطبيعية (على سبيل المثال مساحة وكمية المحاصيل، حيوانات المزرعة وتربية المائيات والكتلة الأحيائية)</t>
  </si>
  <si>
    <r>
      <t>4.</t>
    </r>
    <r>
      <rPr>
        <i/>
        <sz val="12"/>
        <rFont val="Times New Roman"/>
        <family val="1"/>
      </rPr>
      <t xml:space="preserve"> غيرها</t>
    </r>
    <r>
      <rPr>
        <sz val="12"/>
        <rFont val="Times New Roman"/>
        <family val="1"/>
      </rPr>
      <t xml:space="preserve"> (مثل بقع النفط: انسكابات النفط المتسرب إلى البيئة، والتأثير على النظام البيئي)</t>
    </r>
  </si>
  <si>
    <t>المكون الفرعي 5-1: المستوطنات البشرية</t>
  </si>
  <si>
    <t>الموضوع  5-1-1: سكان الحضر وسكان الريف</t>
  </si>
  <si>
    <t>▪   الحضر
▪   الريف
▪   على مستوى الدولة
▪  على مستوى التقسيمات الإدارية داخل الدولة</t>
  </si>
  <si>
    <t>الموضوع 5-1-2:  الوصول إلى الخدمات الأساسية المحددة</t>
  </si>
  <si>
    <t>ج. السكان الذين يتلقّون خدمة جمع النفايات البلدية</t>
  </si>
  <si>
    <t>▪ حسب نوع المعالجة (أولي، ثانوي، ثالث)
▪   على مستوى الدولة
▪   على مستوى التقسيمات الإدارية داخل الدولة</t>
  </si>
  <si>
    <t> ▪   حسب المصدر (على سبيل المثال :المنقولة بالأنابيب، أو من خلال الموردين)</t>
  </si>
  <si>
    <t>ط. أسعار الكهرباء</t>
  </si>
  <si>
    <t>الموضوع 5-1-3: ظروف المسكن</t>
  </si>
  <si>
    <t>أ. سكان الحضر المقيمين في الأحياء الفقيرة</t>
  </si>
  <si>
    <t>د. مساحة المناطق المعرّضة للخطر</t>
  </si>
  <si>
    <t>ز. عدد المساكن ذات مواد البناء الملائمة للمعايير الوطنية أو المحلية المحددة</t>
  </si>
  <si>
    <t>الموضوع  5-1-4: التعرض لتلوث الهواء</t>
  </si>
  <si>
    <r>
      <t>▪ حسب الملوثات (مثل غاز ثاني أوكسيد الكبريت SO</t>
    </r>
    <r>
      <rPr>
        <vertAlign val="subscript"/>
        <sz val="12"/>
        <color theme="1"/>
        <rFont val="Times New Roman"/>
        <family val="1"/>
      </rPr>
      <t>X</t>
    </r>
    <r>
      <rPr>
        <sz val="12"/>
        <color theme="1"/>
        <rFont val="Times New Roman"/>
        <family val="1"/>
      </rPr>
      <t xml:space="preserve"> وأكاسيد النتروجين NO</t>
    </r>
    <r>
      <rPr>
        <vertAlign val="subscript"/>
        <sz val="12"/>
        <color theme="1"/>
        <rFont val="Times New Roman"/>
        <family val="1"/>
      </rPr>
      <t>X</t>
    </r>
    <r>
      <rPr>
        <sz val="12"/>
        <color theme="1"/>
        <rFont val="Times New Roman"/>
        <family val="1"/>
      </rPr>
      <t xml:space="preserve"> وغاز الأوزون O</t>
    </r>
    <r>
      <rPr>
        <vertAlign val="subscript"/>
        <sz val="12"/>
        <color theme="1"/>
        <rFont val="Times New Roman"/>
        <family val="1"/>
      </rPr>
      <t>3</t>
    </r>
    <r>
      <rPr>
        <sz val="12"/>
        <color theme="1"/>
        <rFont val="Times New Roman"/>
        <family val="1"/>
      </rPr>
      <t xml:space="preserve">) </t>
    </r>
  </si>
  <si>
    <t>ب. المساحات الخضراء المتوفرة</t>
  </si>
  <si>
    <t>و. طول الطرق</t>
  </si>
  <si>
    <t xml:space="preserve">العنصر الفرعي 5-2: الصحة البيئية </t>
  </si>
  <si>
    <t>الموضوع 5-2-1: ظروف الأمراض المنقولة بالهواء</t>
  </si>
  <si>
    <t>4. الخسارة في أيام العمل</t>
  </si>
  <si>
    <t>الموضوع 5-2-2: ظروف الأمراض ذات العلاقة بالماء</t>
  </si>
  <si>
    <t xml:space="preserve">4. الخسارة في أيام العمل </t>
  </si>
  <si>
    <t>▪ حسب المرض أو الحالة
▪   على مستوى الدولة
▪   على مستوى التقسيمات الإدارية داخل الدولة
▪   الحضر
▪   الريف
▪   حسب الجنس
▪   حسب الفئة العمرية
▪   حسب الفترة الزمنية</t>
  </si>
  <si>
    <t>الموضوع 5-2-3: الأمراض المنقولة بالنواقل (الحشرات)</t>
  </si>
  <si>
    <t>الموضوع  5-2-4: المشاكل الصحية الناتجة عن التعرض المفرط للأشعة فوق البنفسجية</t>
  </si>
  <si>
    <t>أ. المشاكل الصحية الناتجة عن التعرض المفرط للأشعة فوق البنفسجية</t>
  </si>
  <si>
    <t>3. الخسارة في أيام العمل</t>
  </si>
  <si>
    <t>المكون الفرعي 6-1: النفقات على حماية البيئة وإدارة الموارد</t>
  </si>
  <si>
    <t>الموضوع 6-1-1: الإنفاق الحكومي على حماية البيئة وإدارة الموارد</t>
  </si>
  <si>
    <t>الموضوع 6-1-2: إنفاق الشركات والمؤسسات غير الربحية والأسر على حماية البيئة وإدارة الموارد</t>
  </si>
  <si>
    <t>▪   حسب النشاط البيئي
▪   نوع الإنفاق: عملة أو استثمار
▪   حسب التصنيف الصناعي الدولي الموحد ISIC للأنشطة الإقتصادية
▪   على مستوى الدولة
▪  على مستوى التقسيمات الإدارية داخل الدولة</t>
  </si>
  <si>
    <t>المكون الفرعي 6-2: الحوكمة والقواعد البيئية</t>
  </si>
  <si>
    <t>موضوع 6-2-1: القوة المؤسسية</t>
  </si>
  <si>
    <t>الموضوع 6-2-2: الحوكمة والقواعد البيئية</t>
  </si>
  <si>
    <t>أ. القواعد المباشرة</t>
  </si>
  <si>
    <r>
      <t xml:space="preserve">1. قائمة الملوثات الخاضعة للقواعد ووصفها </t>
    </r>
    <r>
      <rPr>
        <sz val="12"/>
        <rFont val="Times New Roman"/>
        <family val="1"/>
      </rPr>
      <t>(مثال: سنة اعتمادها وتحديد أقصى المستويات المسموح بها)</t>
    </r>
  </si>
  <si>
    <t>5. الميزانية وعدد الموظفين المخصصين لتنفيذ القواعد البيئية</t>
  </si>
  <si>
    <t>الموضوع 6-2-3: المشاركة في الاتفاقيات البيئية متعددة الأطراف والاتفاقيات البيئية العالمية الأخرى</t>
  </si>
  <si>
    <t xml:space="preserve">المكون الفرعي 6-3: الاستعداد ونظم إدارة الظواهر والكوارث المتطرفة الطبيعية  </t>
  </si>
  <si>
    <t>الموضوع 6-3-1: التأهب للظواهر والكوارث المتطرفة الطبيعية</t>
  </si>
  <si>
    <t>1. وجود الخطط / البرامج الخاصة بالكوارث على مستوى الدولة</t>
  </si>
  <si>
    <t>2. وصف الخطط / البرامج الخاصة بالكوارث على مستوى الدولة (مثال: عدد الموظفين)</t>
  </si>
  <si>
    <t>3. عدد ونوع الملاجئ الموجودة أو تلك التي يمكن انشاءها</t>
  </si>
  <si>
    <t>8. الصرف المتعلق بالوقاية من الكوارث والتأهب لها وعمليات التنظيف وإعادة التأهيل</t>
  </si>
  <si>
    <t>موضوع 6-3-2: الاستعداد للكوارث التقنية</t>
  </si>
  <si>
    <t>2. الصرف المتعلق بالوقاية من الكوارث والتأهب وعمليات التنظيف وإعادة التأهيل</t>
  </si>
  <si>
    <t>المكون الفرعي 6-4: نشر المعلومات والوعي البيئي</t>
  </si>
  <si>
    <t>الموضوع 6-4-1: المعلومات البيئية</t>
  </si>
  <si>
    <t>1. وصف برامج الإحصاءات البيئية الوطنية (على سبيل المثال: الوجود، سنة التأسيس، الوكالة الرئيسية الموارد البشرية والمالية)</t>
  </si>
  <si>
    <t>2. عدد ونوع منتجات الإحصاءات البيئية ووتيرة التحديثات</t>
  </si>
  <si>
    <t xml:space="preserve">3. وجود عدد من المؤسسات المشاركة في منصات أو لجان الإحصاءات البيئية المشتركة بين الوكالات </t>
  </si>
  <si>
    <t>موضوع 6-4-2: التعليم البيئي</t>
  </si>
  <si>
    <t>الموضوع 6-4-3: الإدراك والوعي البيئي</t>
  </si>
  <si>
    <t>الموضوع 6-4-4: الالتزام البيئي</t>
  </si>
  <si>
    <t xml:space="preserve">أ. المشاركة البيئية </t>
  </si>
  <si>
    <t>المكون 6: حماية البيئة وادارتها وإلتزاماتها</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</si>
</sst>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1" x14ac:knownFonts="1">
    <font>
      <sz val="11"/>
      <color theme="1"/>
      <name val="Calibri"/>
      <family val="2"/>
      <scheme val="minor"/>
    </font>
    <font>
      <b/>
      <sz val="12"/>
      <name val="Times New Roman"/>
      <family val="1"/>
    </font>
    <font>
      <b/>
      <sz val="20"/>
      <color indexed="9"/>
      <name val="Times New Roman"/>
      <family val="1"/>
    </font>
    <font>
      <b/>
      <sz val="30"/>
      <color indexed="9"/>
      <name val="Times New Roman"/>
      <family val="1"/>
    </font>
    <font>
      <b/>
      <sz val="25"/>
      <color indexed="9"/>
      <name val="Times New Roman"/>
      <family val="1"/>
    </font>
    <font>
      <sz val="10"/>
      <name val="Times New Roman"/>
      <family val="1"/>
    </font>
    <font>
      <sz val="12"/>
      <name val="Times New Roman"/>
      <family val="1"/>
    </font>
    <font>
      <b/>
      <sz val="14"/>
      <name val="Verdana"/>
      <family val="2"/>
    </font>
    <font>
      <b/>
      <sz val="14"/>
      <color theme="1"/>
      <name val="Verdana"/>
      <family val="2"/>
    </font>
    <font>
      <sz val="10"/>
      <name val="Arial"/>
      <family val="2"/>
    </font>
    <font>
      <sz val="10"/>
      <color theme="1"/>
      <name val="Arial"/>
      <family val="2"/>
    </font>
    <font>
      <sz val="16"/>
      <color theme="1"/>
      <name val="Times New Roman"/>
      <family val="1"/>
    </font>
    <font>
      <sz val="16"/>
      <name val="Times New Roman"/>
      <family val="1"/>
    </font>
    <font>
      <b/>
      <sz val="16"/>
      <color theme="1"/>
      <name val="Times New Roman"/>
      <family val="1"/>
    </font>
    <font>
      <sz val="16"/>
      <color theme="1"/>
      <name val="Calibri"/>
      <family val="2"/>
      <scheme val="minor"/>
    </font>
    <font>
      <sz val="10"/>
      <color rgb="FF0000FF"/>
      <name val="Arial"/>
      <family val="2"/>
    </font>
    <font>
      <b/>
      <sz val="12"/>
      <color rgb="FF0000FF"/>
      <name val="Arial"/>
      <family val="2"/>
    </font>
    <font>
      <b/>
      <sz val="18"/>
      <name val="Times New Roman"/>
      <family val="1"/>
    </font>
    <font>
      <b/>
      <sz val="11"/>
      <color theme="1"/>
      <name val="Calibri"/>
      <family val="2"/>
      <scheme val="minor"/>
    </font>
    <font>
      <b/>
      <sz val="16"/>
      <name val="Times New Roman"/>
      <family val="1"/>
    </font>
    <font>
      <b/>
      <vertAlign val="subscript"/>
      <sz val="12"/>
      <name val="Times New Roman"/>
      <family val="1"/>
    </font>
    <font>
      <vertAlign val="subscript"/>
      <sz val="12"/>
      <name val="Times New Roman"/>
      <family val="1"/>
    </font>
    <font>
      <i/>
      <sz val="16"/>
      <color theme="1"/>
      <name val="Times New Roman"/>
      <family val="1"/>
    </font>
    <font>
      <sz val="12"/>
      <color theme="1"/>
      <name val="Times New Roman"/>
      <family val="1"/>
    </font>
    <font>
      <i/>
      <sz val="12"/>
      <name val="Times New Roman"/>
      <family val="1"/>
    </font>
    <font>
      <i/>
      <sz val="16"/>
      <name val="Times New Roman"/>
      <family val="1"/>
    </font>
    <font>
      <b/>
      <sz val="20"/>
      <color rgb="FF0000FF"/>
      <name val="Arial"/>
      <family val="2"/>
    </font>
    <font>
      <sz val="18"/>
      <color theme="1"/>
      <name val="Calibri"/>
      <family val="2"/>
      <scheme val="minor"/>
    </font>
    <font>
      <sz val="11.5"/>
      <name val="Times New Roman"/>
      <family val="1"/>
    </font>
    <font>
      <sz val="11.5"/>
      <color theme="1"/>
      <name val="Times New Roman"/>
      <family val="1"/>
    </font>
    <font>
      <sz val="11.5"/>
      <color theme="1"/>
      <name val="Calibri"/>
      <family val="2"/>
      <scheme val="minor"/>
    </font>
    <font>
      <sz val="14"/>
      <color theme="1"/>
      <name val="Times New Roman"/>
      <family val="1"/>
    </font>
    <font>
      <sz val="20"/>
      <color theme="1"/>
      <name val="Arial"/>
      <family val="2"/>
    </font>
    <font>
      <sz val="20"/>
      <color theme="1"/>
      <name val="Calibri"/>
      <family val="2"/>
      <scheme val="minor"/>
    </font>
    <font>
      <sz val="20"/>
      <color rgb="FF0000FF"/>
      <name val="Arial"/>
      <family val="2"/>
    </font>
    <font>
      <b/>
      <sz val="22"/>
      <name val="Times New Roman"/>
      <family val="1"/>
    </font>
    <font>
      <sz val="18"/>
      <name val="Times New Roman"/>
      <family val="1"/>
    </font>
    <font>
      <sz val="15"/>
      <name val="Times New Roman"/>
      <family val="1"/>
    </font>
    <font>
      <i/>
      <sz val="18"/>
      <name val="Times New Roman"/>
      <family val="1"/>
    </font>
    <font>
      <sz val="22"/>
      <color theme="1"/>
      <name val="Calibri"/>
      <family val="2"/>
      <scheme val="minor"/>
    </font>
    <font>
      <vertAlign val="superscript"/>
      <sz val="12"/>
      <color theme="1"/>
      <name val="Times New Roman"/>
      <family val="1"/>
    </font>
    <font>
      <sz val="14"/>
      <color theme="1"/>
      <name val="Verdana"/>
      <family val="2"/>
    </font>
    <font>
      <sz val="10"/>
      <color theme="1"/>
      <name val="Calibri"/>
      <family val="2"/>
      <scheme val="minor"/>
    </font>
    <font>
      <b/>
      <sz val="16"/>
      <color rgb="FF0000FF"/>
      <name val="Calibri"/>
      <family val="2"/>
      <scheme val="minor"/>
    </font>
    <font>
      <b/>
      <sz val="12"/>
      <color rgb="FF0000FF"/>
      <name val="Calibri"/>
      <family val="2"/>
      <scheme val="minor"/>
    </font>
    <font>
      <b/>
      <sz val="24"/>
      <color theme="3" tint="0.39997558519241921"/>
      <name val="Calibri"/>
      <family val="2"/>
      <scheme val="minor"/>
    </font>
    <font>
      <b/>
      <sz val="36"/>
      <color theme="3" tint="0.39997558519241921"/>
      <name val="Calibri"/>
      <family val="2"/>
      <scheme val="minor"/>
    </font>
    <font>
      <b/>
      <sz val="30"/>
      <color theme="0"/>
      <name val="Times New Roman"/>
      <family val="1"/>
    </font>
    <font>
      <u/>
      <sz val="11"/>
      <color theme="10"/>
      <name val="Calibri"/>
      <family val="2"/>
      <scheme val="minor"/>
    </font>
    <font>
      <b/>
      <sz val="25"/>
      <color theme="0"/>
      <name val="Times New Roman"/>
      <family val="1"/>
    </font>
    <font>
      <sz val="20"/>
      <color theme="0"/>
      <name val="Times New Roman"/>
      <family val="1"/>
    </font>
    <font>
      <sz val="11"/>
      <color theme="1"/>
      <name val="Arial"/>
      <family val="2"/>
    </font>
    <font>
      <sz val="14"/>
      <color theme="1"/>
      <name val="Calibri"/>
      <family val="2"/>
      <scheme val="minor"/>
    </font>
    <font>
      <sz val="14"/>
      <name val="Times New Roman"/>
      <family val="1"/>
    </font>
    <font>
      <sz val="22"/>
      <name val="Calibri"/>
      <family val="2"/>
      <scheme val="minor"/>
    </font>
    <font>
      <sz val="20"/>
      <color rgb="FF0070C0"/>
      <name val="Calibri"/>
      <family val="2"/>
      <scheme val="minor"/>
    </font>
    <font>
      <vertAlign val="subscript"/>
      <sz val="12"/>
      <color theme="1"/>
      <name val="Times New Roman"/>
      <family val="1"/>
    </font>
    <font>
      <vertAlign val="superscript"/>
      <sz val="12"/>
      <name val="Times New Roman"/>
      <family val="1"/>
    </font>
    <font>
      <b/>
      <sz val="11"/>
      <color theme="1"/>
      <name val="Arial"/>
      <family val="2"/>
    </font>
    <font>
      <sz val="16"/>
      <color rgb="FF000000"/>
      <name val="Arial"/>
      <family val="2"/>
    </font>
    <font>
      <sz val="8"/>
      <name val="Calibri"/>
      <family val="2"/>
      <scheme val="minor"/>
    </font>
  </fonts>
  <fills count="7">
    <fill>
      <patternFill patternType="none"/>
    </fill>
    <fill>
      <patternFill patternType="gray125"/>
    </fill>
    <fill>
      <patternFill patternType="solid">
        <fgColor rgb="FF00B0F0"/>
        <bgColor indexed="64"/>
      </patternFill>
    </fill>
    <fill>
      <patternFill patternType="solid">
        <fgColor rgb="FF92D050"/>
        <bgColor indexed="64"/>
      </patternFill>
    </fill>
    <fill>
      <patternFill patternType="solid">
        <fgColor theme="5" tint="0.39997558519241921"/>
        <bgColor indexed="64"/>
      </patternFill>
    </fill>
    <fill>
      <patternFill patternType="solid">
        <fgColor theme="1"/>
        <bgColor indexed="64"/>
      </patternFill>
    </fill>
    <fill>
      <patternFill patternType="solid">
        <fgColor theme="0"/>
        <bgColor indexed="64"/>
      </patternFill>
    </fill>
  </fills>
  <borders count="53">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double">
        <color auto="1"/>
      </left>
      <right/>
      <top style="double">
        <color auto="1"/>
      </top>
      <bottom style="thin">
        <color auto="1"/>
      </bottom>
      <diagonal/>
    </border>
    <border>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thin">
        <color auto="1"/>
      </left>
      <right style="double">
        <color auto="1"/>
      </right>
      <top style="double">
        <color auto="1"/>
      </top>
      <bottom style="thin">
        <color auto="1"/>
      </bottom>
      <diagonal/>
    </border>
    <border>
      <left style="double">
        <color auto="1"/>
      </left>
      <right/>
      <top style="thin">
        <color auto="1"/>
      </top>
      <bottom style="thin">
        <color auto="1"/>
      </bottom>
      <diagonal/>
    </border>
    <border>
      <left style="thin">
        <color auto="1"/>
      </left>
      <right style="double">
        <color auto="1"/>
      </right>
      <top style="thin">
        <color auto="1"/>
      </top>
      <bottom style="thin">
        <color auto="1"/>
      </bottom>
      <diagonal/>
    </border>
    <border>
      <left style="double">
        <color auto="1"/>
      </left>
      <right/>
      <top style="thin">
        <color auto="1"/>
      </top>
      <bottom style="double">
        <color auto="1"/>
      </bottom>
      <diagonal/>
    </border>
    <border>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style="double">
        <color auto="1"/>
      </right>
      <top style="thin">
        <color auto="1"/>
      </top>
      <bottom style="double">
        <color auto="1"/>
      </bottom>
      <diagonal/>
    </border>
    <border>
      <left style="thin">
        <color auto="1"/>
      </left>
      <right/>
      <top style="thin">
        <color auto="1"/>
      </top>
      <bottom style="thin">
        <color auto="1"/>
      </bottom>
      <diagonal/>
    </border>
    <border>
      <left style="thin">
        <color auto="1"/>
      </left>
      <right/>
      <top/>
      <bottom/>
      <diagonal/>
    </border>
    <border>
      <left style="medium">
        <color auto="1"/>
      </left>
      <right style="medium">
        <color auto="1"/>
      </right>
      <top/>
      <bottom/>
      <diagonal/>
    </border>
    <border>
      <left style="thin">
        <color auto="1"/>
      </left>
      <right style="thin">
        <color auto="1"/>
      </right>
      <top style="thin">
        <color auto="1"/>
      </top>
      <bottom style="thin">
        <color auto="1"/>
      </bottom>
      <diagonal/>
    </border>
    <border>
      <left style="medium">
        <color auto="1"/>
      </left>
      <right style="medium">
        <color auto="1"/>
      </right>
      <top style="thin">
        <color auto="1"/>
      </top>
      <bottom style="thin">
        <color auto="1"/>
      </bottom>
      <diagonal/>
    </border>
    <border>
      <left/>
      <right/>
      <top style="thin">
        <color auto="1"/>
      </top>
      <bottom style="thin">
        <color auto="1"/>
      </bottom>
      <diagonal/>
    </border>
    <border>
      <left style="medium">
        <color auto="1"/>
      </left>
      <right style="thin">
        <color auto="1"/>
      </right>
      <top style="thin">
        <color auto="1"/>
      </top>
      <bottom/>
      <diagonal/>
    </border>
    <border>
      <left style="medium">
        <color auto="1"/>
      </left>
      <right style="medium">
        <color auto="1"/>
      </right>
      <top style="thin">
        <color auto="1"/>
      </top>
      <bottom/>
      <diagonal/>
    </border>
    <border>
      <left style="medium">
        <color auto="1"/>
      </left>
      <right/>
      <top/>
      <bottom style="medium">
        <color auto="1"/>
      </bottom>
      <diagonal/>
    </border>
    <border>
      <left style="medium">
        <color auto="1"/>
      </left>
      <right style="medium">
        <color auto="1"/>
      </right>
      <top/>
      <bottom style="thin">
        <color auto="1"/>
      </bottom>
      <diagonal/>
    </border>
    <border>
      <left style="thin">
        <color auto="1"/>
      </left>
      <right style="medium">
        <color auto="1"/>
      </right>
      <top/>
      <bottom style="thin">
        <color auto="1"/>
      </bottom>
      <diagonal/>
    </border>
    <border>
      <left/>
      <right/>
      <top/>
      <bottom style="thin">
        <color auto="1"/>
      </bottom>
      <diagonal/>
    </border>
    <border>
      <left style="thin">
        <color auto="1"/>
      </left>
      <right style="thin">
        <color auto="1"/>
      </right>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style="medium">
        <color auto="1"/>
      </top>
      <bottom/>
      <diagonal/>
    </border>
    <border>
      <left style="medium">
        <color auto="1"/>
      </left>
      <right style="thin">
        <color auto="1"/>
      </right>
      <top/>
      <bottom style="thin">
        <color auto="1"/>
      </bottom>
      <diagonal/>
    </border>
    <border>
      <left style="medium">
        <color auto="1"/>
      </left>
      <right style="medium">
        <color auto="1"/>
      </right>
      <top style="medium">
        <color auto="1"/>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style="medium">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diagonal/>
    </border>
    <border>
      <left/>
      <right/>
      <top style="thin">
        <color auto="1"/>
      </top>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top/>
      <bottom style="medium">
        <color rgb="FF000000"/>
      </bottom>
      <diagonal/>
    </border>
    <border>
      <left/>
      <right style="medium">
        <color auto="1"/>
      </right>
      <top/>
      <bottom style="thin">
        <color auto="1"/>
      </bottom>
      <diagonal/>
    </border>
    <border>
      <left style="medium">
        <color auto="1"/>
      </left>
      <right/>
      <top/>
      <bottom style="thin">
        <color auto="1"/>
      </bottom>
      <diagonal/>
    </border>
  </borders>
  <cellStyleXfs count="3">
    <xf numFmtId="0" fontId="0" fillId="0" borderId="0"/>
    <xf numFmtId="0" fontId="9" fillId="0" borderId="0"/>
    <xf numFmtId="0" fontId="48" fillId="0" borderId="0" applyNumberFormat="0" applyFill="0" applyBorder="0" applyAlignment="0" applyProtection="0"/>
  </cellStyleXfs>
  <cellXfs count="361">
    <xf numFmtId="0" fontId="0" fillId="0" borderId="0" xfId="0"/>
    <xf numFmtId="0" fontId="0" fillId="0" borderId="0" xfId="0" applyBorder="1" applyAlignment="1">
      <alignment wrapText="1"/>
    </xf>
    <xf numFmtId="0" fontId="5" fillId="0" borderId="0" xfId="0" applyFont="1" applyFill="1" applyBorder="1" applyAlignment="1">
      <alignment horizontal="center" vertical="top" wrapText="1"/>
    </xf>
    <xf numFmtId="0" fontId="7" fillId="0" borderId="0" xfId="0" applyFont="1" applyFill="1" applyBorder="1" applyAlignment="1">
      <alignment horizontal="center" vertical="top" wrapText="1"/>
    </xf>
    <xf numFmtId="0" fontId="7" fillId="0" borderId="0" xfId="0" applyFont="1" applyBorder="1" applyAlignment="1">
      <alignment horizontal="center" vertical="top"/>
    </xf>
    <xf numFmtId="0" fontId="8" fillId="0" borderId="0" xfId="0" applyFont="1"/>
    <xf numFmtId="0" fontId="8" fillId="0" borderId="0" xfId="0" applyFont="1" applyAlignment="1">
      <alignment horizontal="center" vertical="center"/>
    </xf>
    <xf numFmtId="0" fontId="10" fillId="0" borderId="0" xfId="0" applyFont="1" applyAlignment="1">
      <alignment vertical="center"/>
    </xf>
    <xf numFmtId="0" fontId="10" fillId="0" borderId="0" xfId="0" applyFont="1" applyAlignment="1">
      <alignment horizontal="left" vertical="center" indent="1"/>
    </xf>
    <xf numFmtId="0" fontId="0" fillId="0" borderId="0" xfId="0" applyAlignment="1">
      <alignment horizontal="left"/>
    </xf>
    <xf numFmtId="0" fontId="15" fillId="0" borderId="0" xfId="0" applyFont="1" applyAlignment="1">
      <alignment vertical="center"/>
    </xf>
    <xf numFmtId="0" fontId="10" fillId="0" borderId="0" xfId="0" applyFont="1" applyFill="1" applyAlignment="1">
      <alignment vertical="center" wrapText="1"/>
    </xf>
    <xf numFmtId="0" fontId="10" fillId="0" borderId="0" xfId="0" applyFont="1" applyFill="1" applyAlignment="1">
      <alignment vertical="center"/>
    </xf>
    <xf numFmtId="0" fontId="0" fillId="0" borderId="0" xfId="0" applyFill="1"/>
    <xf numFmtId="0" fontId="16" fillId="0" borderId="0" xfId="0" applyFont="1" applyFill="1" applyAlignment="1">
      <alignment vertical="center"/>
    </xf>
    <xf numFmtId="0" fontId="10" fillId="0" borderId="1" xfId="0" applyFont="1" applyFill="1" applyBorder="1" applyAlignment="1">
      <alignment vertical="center"/>
    </xf>
    <xf numFmtId="0" fontId="10" fillId="0" borderId="8" xfId="0" applyFont="1" applyFill="1" applyBorder="1" applyAlignment="1">
      <alignment vertical="center"/>
    </xf>
    <xf numFmtId="0" fontId="0" fillId="0" borderId="1" xfId="0" applyFill="1" applyBorder="1"/>
    <xf numFmtId="0" fontId="0" fillId="0" borderId="8" xfId="0" applyFill="1" applyBorder="1"/>
    <xf numFmtId="0" fontId="10" fillId="0" borderId="11" xfId="0" applyFont="1" applyFill="1" applyBorder="1" applyAlignment="1">
      <alignment vertical="center"/>
    </xf>
    <xf numFmtId="0" fontId="10" fillId="0" borderId="12" xfId="0" applyFont="1" applyFill="1" applyBorder="1" applyAlignment="1">
      <alignment vertical="center"/>
    </xf>
    <xf numFmtId="0" fontId="8" fillId="0" borderId="16" xfId="0" applyFont="1" applyBorder="1" applyAlignment="1">
      <alignment horizontal="center" vertical="center"/>
    </xf>
    <xf numFmtId="0" fontId="8" fillId="0" borderId="16" xfId="0" applyFont="1" applyFill="1" applyBorder="1" applyAlignment="1">
      <alignment horizontal="center" vertical="center"/>
    </xf>
    <xf numFmtId="0" fontId="0" fillId="0" borderId="0" xfId="0" applyAlignment="1">
      <alignment vertical="top"/>
    </xf>
    <xf numFmtId="0" fontId="14" fillId="0" borderId="0" xfId="0" applyFont="1" applyFill="1"/>
    <xf numFmtId="0" fontId="0" fillId="0" borderId="0" xfId="0" applyAlignment="1">
      <alignment horizontal="left" vertical="top"/>
    </xf>
    <xf numFmtId="0" fontId="0" fillId="0" borderId="0" xfId="0" applyAlignment="1">
      <alignment vertical="top" wrapText="1"/>
    </xf>
    <xf numFmtId="0" fontId="0" fillId="0" borderId="14" xfId="0" applyBorder="1" applyAlignment="1">
      <alignment horizontal="left" vertical="top"/>
    </xf>
    <xf numFmtId="0" fontId="27" fillId="0" borderId="0" xfId="0" applyFont="1" applyFill="1"/>
    <xf numFmtId="0" fontId="33" fillId="0" borderId="0" xfId="0" applyFont="1" applyFill="1"/>
    <xf numFmtId="0" fontId="33" fillId="0" borderId="0" xfId="0" applyFont="1"/>
    <xf numFmtId="0" fontId="32" fillId="0" borderId="0" xfId="0" applyFont="1" applyAlignment="1">
      <alignment horizontal="left" vertical="center" indent="1"/>
    </xf>
    <xf numFmtId="0" fontId="32" fillId="0" borderId="0" xfId="0" applyFont="1" applyAlignment="1">
      <alignment vertical="center"/>
    </xf>
    <xf numFmtId="0" fontId="33" fillId="0" borderId="0" xfId="0" applyFont="1" applyAlignment="1">
      <alignment horizontal="left"/>
    </xf>
    <xf numFmtId="0" fontId="26" fillId="0" borderId="0" xfId="0" applyFont="1" applyAlignment="1">
      <alignment horizontal="left" vertical="center" indent="2"/>
    </xf>
    <xf numFmtId="0" fontId="26" fillId="0" borderId="0" xfId="0" applyFont="1" applyAlignment="1">
      <alignment vertical="center"/>
    </xf>
    <xf numFmtId="0" fontId="34" fillId="0" borderId="0" xfId="0" applyFont="1" applyAlignment="1">
      <alignment vertical="center"/>
    </xf>
    <xf numFmtId="0" fontId="7" fillId="0" borderId="0" xfId="0" applyFont="1" applyFill="1" applyBorder="1" applyAlignment="1">
      <alignment horizontal="center" vertical="top"/>
    </xf>
    <xf numFmtId="0" fontId="35" fillId="0" borderId="21" xfId="0" applyFont="1" applyBorder="1" applyAlignment="1">
      <alignment horizontal="center" vertical="center" wrapText="1"/>
    </xf>
    <xf numFmtId="0" fontId="6" fillId="0" borderId="17" xfId="0" applyFont="1" applyFill="1" applyBorder="1" applyAlignment="1">
      <alignment horizontal="center" vertical="top"/>
    </xf>
    <xf numFmtId="0" fontId="6" fillId="0" borderId="17" xfId="0" applyFont="1" applyFill="1" applyBorder="1" applyAlignment="1">
      <alignment horizontal="center" vertical="top" wrapText="1"/>
    </xf>
    <xf numFmtId="0" fontId="6" fillId="0" borderId="17" xfId="0" applyFont="1" applyBorder="1" applyAlignment="1">
      <alignment horizontal="center" vertical="top" wrapText="1"/>
    </xf>
    <xf numFmtId="0" fontId="6" fillId="0" borderId="26" xfId="0" applyFont="1" applyBorder="1" applyAlignment="1">
      <alignment horizontal="center" vertical="top" wrapText="1"/>
    </xf>
    <xf numFmtId="0" fontId="8" fillId="0" borderId="17" xfId="0" applyFont="1" applyBorder="1" applyAlignment="1">
      <alignment horizontal="center" vertical="center"/>
    </xf>
    <xf numFmtId="0" fontId="6" fillId="0" borderId="17" xfId="0" applyFont="1" applyBorder="1" applyAlignment="1">
      <alignment horizontal="left" vertical="center" wrapText="1"/>
    </xf>
    <xf numFmtId="0" fontId="8" fillId="0" borderId="28" xfId="0" applyFont="1" applyFill="1" applyBorder="1" applyAlignment="1">
      <alignment horizontal="center" vertical="center"/>
    </xf>
    <xf numFmtId="0" fontId="8" fillId="0" borderId="29" xfId="0" applyFont="1" applyBorder="1" applyAlignment="1">
      <alignment horizontal="center" vertical="center"/>
    </xf>
    <xf numFmtId="0" fontId="8" fillId="0" borderId="28" xfId="0" applyFont="1" applyBorder="1" applyAlignment="1">
      <alignment horizontal="center" vertical="center"/>
    </xf>
    <xf numFmtId="0" fontId="8" fillId="0" borderId="29"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13" xfId="0" applyFont="1" applyBorder="1" applyAlignment="1">
      <alignment horizontal="center" vertical="center"/>
    </xf>
    <xf numFmtId="0" fontId="8" fillId="0" borderId="18" xfId="0" applyFont="1" applyBorder="1" applyAlignment="1">
      <alignment horizontal="center" vertical="center"/>
    </xf>
    <xf numFmtId="0" fontId="8" fillId="0" borderId="26" xfId="0" applyFont="1" applyFill="1" applyBorder="1" applyAlignment="1">
      <alignment horizontal="center" vertical="center"/>
    </xf>
    <xf numFmtId="0" fontId="8" fillId="0" borderId="18" xfId="0" applyFont="1" applyFill="1" applyBorder="1" applyAlignment="1">
      <alignment horizontal="center" vertical="center"/>
    </xf>
    <xf numFmtId="0" fontId="6" fillId="0" borderId="43" xfId="0" applyFont="1" applyBorder="1" applyAlignment="1">
      <alignment horizontal="center" vertical="top" wrapText="1"/>
    </xf>
    <xf numFmtId="0" fontId="8" fillId="0" borderId="42" xfId="0" applyFont="1" applyBorder="1" applyAlignment="1">
      <alignment horizontal="center" vertical="center"/>
    </xf>
    <xf numFmtId="0" fontId="6" fillId="0" borderId="43" xfId="0" applyFont="1" applyFill="1" applyBorder="1" applyAlignment="1">
      <alignment horizontal="center" vertical="top" wrapText="1"/>
    </xf>
    <xf numFmtId="0" fontId="7" fillId="0" borderId="29" xfId="0" applyFont="1" applyFill="1" applyBorder="1" applyAlignment="1">
      <alignment horizontal="left" vertical="center" wrapText="1"/>
    </xf>
    <xf numFmtId="0" fontId="18" fillId="0" borderId="0" xfId="0" applyFont="1"/>
    <xf numFmtId="0" fontId="0" fillId="0" borderId="24" xfId="0" applyBorder="1"/>
    <xf numFmtId="0" fontId="41" fillId="0" borderId="0" xfId="0" applyFont="1"/>
    <xf numFmtId="0" fontId="0" fillId="0" borderId="18" xfId="0" applyBorder="1"/>
    <xf numFmtId="0" fontId="0" fillId="0" borderId="46" xfId="0" applyBorder="1"/>
    <xf numFmtId="0" fontId="0" fillId="0" borderId="0" xfId="0" applyBorder="1"/>
    <xf numFmtId="0" fontId="0" fillId="0" borderId="0" xfId="0" applyFont="1" applyFill="1"/>
    <xf numFmtId="0" fontId="42" fillId="0" borderId="0" xfId="0" applyFont="1" applyFill="1" applyAlignment="1">
      <alignment vertical="center"/>
    </xf>
    <xf numFmtId="0" fontId="27" fillId="0" borderId="0" xfId="0" applyFont="1" applyFill="1" applyAlignment="1">
      <alignment horizontal="left" vertical="center" indent="1"/>
    </xf>
    <xf numFmtId="0" fontId="33" fillId="0" borderId="24" xfId="0" applyFont="1" applyFill="1" applyBorder="1" applyAlignment="1">
      <alignment horizontal="left"/>
    </xf>
    <xf numFmtId="0" fontId="33" fillId="0" borderId="18" xfId="0" applyFont="1" applyFill="1" applyBorder="1" applyAlignment="1">
      <alignment horizontal="left"/>
    </xf>
    <xf numFmtId="0" fontId="43" fillId="0" borderId="0" xfId="0" applyFont="1" applyFill="1"/>
    <xf numFmtId="0" fontId="44" fillId="0" borderId="0" xfId="0" applyFont="1" applyFill="1"/>
    <xf numFmtId="49" fontId="42" fillId="0" borderId="0" xfId="0" applyNumberFormat="1" applyFont="1" applyFill="1" applyAlignment="1">
      <alignment vertical="center"/>
    </xf>
    <xf numFmtId="0" fontId="45" fillId="0" borderId="0" xfId="0" applyFont="1" applyFill="1" applyAlignment="1">
      <alignment vertical="center"/>
    </xf>
    <xf numFmtId="0" fontId="39" fillId="0" borderId="5" xfId="0" applyFont="1" applyFill="1" applyBorder="1" applyAlignment="1">
      <alignment horizontal="center" vertical="center"/>
    </xf>
    <xf numFmtId="0" fontId="39" fillId="0" borderId="6" xfId="0" applyFont="1" applyFill="1" applyBorder="1" applyAlignment="1">
      <alignment horizontal="center" vertical="center"/>
    </xf>
    <xf numFmtId="0" fontId="11" fillId="0" borderId="28" xfId="0" applyFont="1" applyBorder="1" applyAlignment="1">
      <alignment horizontal="left" vertical="top" wrapText="1"/>
    </xf>
    <xf numFmtId="0" fontId="11" fillId="0" borderId="13" xfId="0" applyFont="1" applyBorder="1" applyAlignment="1">
      <alignment horizontal="left" vertical="top" wrapText="1"/>
    </xf>
    <xf numFmtId="0" fontId="6" fillId="0" borderId="13" xfId="0" applyFont="1" applyFill="1" applyBorder="1" applyAlignment="1">
      <alignment horizontal="right" vertical="top" wrapText="1" readingOrder="2"/>
    </xf>
    <xf numFmtId="0" fontId="24" fillId="0" borderId="13" xfId="0" applyFont="1" applyFill="1" applyBorder="1" applyAlignment="1">
      <alignment horizontal="right" vertical="top" wrapText="1" readingOrder="2"/>
    </xf>
    <xf numFmtId="0" fontId="1" fillId="0" borderId="13" xfId="0" applyFont="1" applyFill="1" applyBorder="1" applyAlignment="1">
      <alignment horizontal="right" vertical="top" wrapText="1" readingOrder="2"/>
    </xf>
    <xf numFmtId="0" fontId="11" fillId="0" borderId="28" xfId="0" applyFont="1" applyBorder="1" applyAlignment="1">
      <alignment horizontal="right" vertical="top" wrapText="1" readingOrder="2"/>
    </xf>
    <xf numFmtId="0" fontId="6" fillId="0" borderId="17" xfId="0" applyFont="1" applyBorder="1" applyAlignment="1">
      <alignment horizontal="right" vertical="top" wrapText="1" readingOrder="2"/>
    </xf>
    <xf numFmtId="0" fontId="0" fillId="0" borderId="0" xfId="0" applyAlignment="1">
      <alignment horizontal="center" vertical="top"/>
    </xf>
    <xf numFmtId="0" fontId="30" fillId="0" borderId="0" xfId="0" applyFont="1" applyAlignment="1">
      <alignment horizontal="center" vertical="top" readingOrder="2"/>
    </xf>
    <xf numFmtId="0" fontId="0" fillId="0" borderId="0" xfId="0" applyAlignment="1">
      <alignment horizontal="right" vertical="top" wrapText="1" readingOrder="2"/>
    </xf>
    <xf numFmtId="0" fontId="0" fillId="0" borderId="0" xfId="0" applyAlignment="1">
      <alignment horizontal="right" vertical="top"/>
    </xf>
    <xf numFmtId="0" fontId="0" fillId="0" borderId="0" xfId="0" applyAlignment="1">
      <alignment readingOrder="2"/>
    </xf>
    <xf numFmtId="0" fontId="6" fillId="0" borderId="17" xfId="0" applyFont="1" applyFill="1" applyBorder="1" applyAlignment="1">
      <alignment horizontal="center" vertical="top" readingOrder="2"/>
    </xf>
    <xf numFmtId="0" fontId="0" fillId="0" borderId="0" xfId="0" applyAlignment="1">
      <alignment horizontal="right" readingOrder="2"/>
    </xf>
    <xf numFmtId="0" fontId="8" fillId="0" borderId="29" xfId="0" applyFont="1" applyFill="1" applyBorder="1" applyAlignment="1">
      <alignment horizontal="right" vertical="center" readingOrder="2"/>
    </xf>
    <xf numFmtId="0" fontId="8" fillId="0" borderId="16" xfId="0" applyFont="1" applyFill="1" applyBorder="1" applyAlignment="1">
      <alignment horizontal="right" vertical="center" readingOrder="2"/>
    </xf>
    <xf numFmtId="0" fontId="8" fillId="0" borderId="17" xfId="0" applyFont="1" applyBorder="1" applyAlignment="1">
      <alignment horizontal="right" vertical="center" readingOrder="2"/>
    </xf>
    <xf numFmtId="0" fontId="8" fillId="0" borderId="18" xfId="0" applyFont="1" applyBorder="1" applyAlignment="1">
      <alignment horizontal="right" vertical="center" readingOrder="2"/>
    </xf>
    <xf numFmtId="0" fontId="0" fillId="0" borderId="0" xfId="0" applyAlignment="1"/>
    <xf numFmtId="0" fontId="6" fillId="0" borderId="17" xfId="0" applyFont="1" applyFill="1" applyBorder="1" applyAlignment="1">
      <alignment horizontal="center" vertical="top" wrapText="1" readingOrder="2"/>
    </xf>
    <xf numFmtId="0" fontId="0" fillId="0" borderId="0" xfId="0" applyAlignment="1">
      <alignment horizontal="right" vertical="top" readingOrder="2"/>
    </xf>
    <xf numFmtId="0" fontId="8" fillId="0" borderId="44" xfId="0" applyFont="1" applyBorder="1" applyAlignment="1">
      <alignment horizontal="right" vertical="center" readingOrder="2"/>
    </xf>
    <xf numFmtId="0" fontId="8" fillId="0" borderId="43" xfId="0" applyFont="1" applyBorder="1" applyAlignment="1">
      <alignment horizontal="right" vertical="center" readingOrder="2"/>
    </xf>
    <xf numFmtId="0" fontId="8" fillId="0" borderId="36" xfId="0" applyFont="1" applyBorder="1" applyAlignment="1">
      <alignment horizontal="right" vertical="center" readingOrder="2"/>
    </xf>
    <xf numFmtId="0" fontId="8" fillId="0" borderId="29" xfId="0" applyFont="1" applyBorder="1" applyAlignment="1">
      <alignment horizontal="right" vertical="center" readingOrder="2"/>
    </xf>
    <xf numFmtId="0" fontId="6" fillId="0" borderId="26" xfId="0" applyFont="1" applyBorder="1" applyAlignment="1">
      <alignment horizontal="center" vertical="top" wrapText="1" readingOrder="2"/>
    </xf>
    <xf numFmtId="0" fontId="6" fillId="0" borderId="26" xfId="0" applyFont="1" applyFill="1" applyBorder="1" applyAlignment="1">
      <alignment horizontal="center" vertical="top" wrapText="1" readingOrder="2"/>
    </xf>
    <xf numFmtId="0" fontId="12" fillId="0" borderId="28" xfId="0" applyFont="1" applyBorder="1" applyAlignment="1">
      <alignment horizontal="right" vertical="top" wrapText="1" readingOrder="2"/>
    </xf>
    <xf numFmtId="0" fontId="52" fillId="0" borderId="0" xfId="0" applyFont="1" applyAlignment="1">
      <alignment vertical="top"/>
    </xf>
    <xf numFmtId="0" fontId="7" fillId="0" borderId="29" xfId="0" applyFont="1" applyFill="1" applyBorder="1" applyAlignment="1">
      <alignment horizontal="right" vertical="center" wrapText="1" readingOrder="2"/>
    </xf>
    <xf numFmtId="0" fontId="8" fillId="0" borderId="29" xfId="0" applyFont="1" applyFill="1" applyBorder="1" applyAlignment="1">
      <alignment horizontal="right" vertical="center"/>
    </xf>
    <xf numFmtId="0" fontId="8" fillId="0" borderId="16" xfId="0" applyFont="1" applyFill="1" applyBorder="1" applyAlignment="1">
      <alignment horizontal="right" vertical="center"/>
    </xf>
    <xf numFmtId="0" fontId="8" fillId="0" borderId="17" xfId="0" applyFont="1" applyBorder="1" applyAlignment="1">
      <alignment horizontal="right" vertical="center"/>
    </xf>
    <xf numFmtId="0" fontId="8" fillId="0" borderId="18" xfId="0" applyFont="1" applyBorder="1" applyAlignment="1">
      <alignment horizontal="right" vertical="center"/>
    </xf>
    <xf numFmtId="0" fontId="8" fillId="0" borderId="28" xfId="0" applyFont="1" applyFill="1" applyBorder="1" applyAlignment="1">
      <alignment horizontal="right" vertical="center"/>
    </xf>
    <xf numFmtId="0" fontId="6" fillId="0" borderId="17" xfId="0" applyFont="1" applyBorder="1" applyAlignment="1">
      <alignment horizontal="center" vertical="top" wrapText="1" readingOrder="2"/>
    </xf>
    <xf numFmtId="0" fontId="28" fillId="0" borderId="17" xfId="0" applyFont="1" applyBorder="1" applyAlignment="1">
      <alignment horizontal="right" vertical="top" wrapText="1" readingOrder="2"/>
    </xf>
    <xf numFmtId="0" fontId="0" fillId="0" borderId="0" xfId="0" applyAlignment="1">
      <alignment horizontal="center" vertical="top" readingOrder="2"/>
    </xf>
    <xf numFmtId="0" fontId="0" fillId="0" borderId="14" xfId="0" applyBorder="1" applyAlignment="1">
      <alignment vertical="top" readingOrder="2"/>
    </xf>
    <xf numFmtId="0" fontId="0" fillId="0" borderId="0" xfId="0" applyAlignment="1">
      <alignment horizontal="right"/>
    </xf>
    <xf numFmtId="0" fontId="8" fillId="0" borderId="16" xfId="0" applyFont="1" applyBorder="1" applyAlignment="1">
      <alignment horizontal="right" vertical="center"/>
    </xf>
    <xf numFmtId="0" fontId="6" fillId="0" borderId="26" xfId="0" applyFont="1" applyFill="1" applyBorder="1" applyAlignment="1">
      <alignment horizontal="center" vertical="top" wrapText="1"/>
    </xf>
    <xf numFmtId="0" fontId="6" fillId="0" borderId="35" xfId="0" applyFont="1" applyBorder="1" applyAlignment="1">
      <alignment horizontal="center" vertical="top" wrapText="1" readingOrder="2"/>
    </xf>
    <xf numFmtId="0" fontId="51" fillId="0" borderId="49" xfId="0" applyFont="1" applyBorder="1" applyAlignment="1">
      <alignment vertical="top" wrapText="1" readingOrder="2"/>
    </xf>
    <xf numFmtId="0" fontId="51" fillId="0" borderId="50" xfId="0" applyFont="1" applyBorder="1" applyAlignment="1">
      <alignment vertical="top" wrapText="1" readingOrder="2"/>
    </xf>
    <xf numFmtId="0" fontId="11" fillId="0" borderId="28" xfId="0" applyFont="1" applyBorder="1" applyAlignment="1">
      <alignment horizontal="right" vertical="top" wrapText="1" readingOrder="2"/>
    </xf>
    <xf numFmtId="0" fontId="23" fillId="0" borderId="17" xfId="0" applyFont="1" applyBorder="1" applyAlignment="1">
      <alignment horizontal="right" vertical="top" wrapText="1" readingOrder="2"/>
    </xf>
    <xf numFmtId="0" fontId="6" fillId="0" borderId="17" xfId="0" applyFont="1" applyBorder="1" applyAlignment="1">
      <alignment horizontal="right" vertical="top" wrapText="1" readingOrder="2"/>
    </xf>
    <xf numFmtId="0" fontId="6" fillId="0" borderId="43" xfId="0" applyFont="1" applyBorder="1" applyAlignment="1">
      <alignment horizontal="right" vertical="top" wrapText="1" readingOrder="2"/>
    </xf>
    <xf numFmtId="0" fontId="6" fillId="0" borderId="17" xfId="0" applyFont="1" applyFill="1" applyBorder="1" applyAlignment="1">
      <alignment horizontal="right" vertical="top" wrapText="1" readingOrder="2"/>
    </xf>
    <xf numFmtId="0" fontId="33" fillId="0" borderId="0" xfId="0" applyFont="1" applyFill="1" applyAlignment="1">
      <alignment horizontal="right" readingOrder="2"/>
    </xf>
    <xf numFmtId="0" fontId="55" fillId="0" borderId="0" xfId="0" applyFont="1" applyFill="1" applyAlignment="1">
      <alignment horizontal="right" readingOrder="2"/>
    </xf>
    <xf numFmtId="0" fontId="58" fillId="0" borderId="47" xfId="0" applyFont="1" applyBorder="1" applyAlignment="1">
      <alignment vertical="top" wrapText="1" readingOrder="2"/>
    </xf>
    <xf numFmtId="0" fontId="58" fillId="0" borderId="48" xfId="0" applyFont="1" applyBorder="1" applyAlignment="1">
      <alignment vertical="top" wrapText="1" readingOrder="2"/>
    </xf>
    <xf numFmtId="0" fontId="58" fillId="0" borderId="49" xfId="0" applyFont="1" applyBorder="1" applyAlignment="1">
      <alignment vertical="top" wrapText="1" readingOrder="2"/>
    </xf>
    <xf numFmtId="49" fontId="33" fillId="0" borderId="0" xfId="0" applyNumberFormat="1" applyFont="1" applyFill="1" applyAlignment="1">
      <alignment vertical="center"/>
    </xf>
    <xf numFmtId="0" fontId="0" fillId="0" borderId="16" xfId="0" applyBorder="1" applyAlignment="1">
      <alignment wrapText="1"/>
    </xf>
    <xf numFmtId="0" fontId="0" fillId="0" borderId="16" xfId="0" applyBorder="1" applyAlignment="1">
      <alignment vertical="top"/>
    </xf>
    <xf numFmtId="0" fontId="0" fillId="0" borderId="16" xfId="0" applyBorder="1"/>
    <xf numFmtId="0" fontId="5" fillId="0" borderId="16" xfId="0" applyFont="1" applyFill="1" applyBorder="1" applyAlignment="1">
      <alignment horizontal="center" vertical="top" wrapText="1"/>
    </xf>
    <xf numFmtId="0" fontId="52" fillId="0" borderId="16" xfId="0" applyFont="1" applyBorder="1" applyAlignment="1">
      <alignment vertical="top"/>
    </xf>
    <xf numFmtId="0" fontId="35" fillId="0" borderId="16" xfId="0" applyFont="1" applyBorder="1" applyAlignment="1">
      <alignment horizontal="center" vertical="center" wrapText="1"/>
    </xf>
    <xf numFmtId="0" fontId="6" fillId="0" borderId="16" xfId="0" applyFont="1" applyFill="1" applyBorder="1" applyAlignment="1">
      <alignment horizontal="center" vertical="top"/>
    </xf>
    <xf numFmtId="0" fontId="23" fillId="0" borderId="16" xfId="0" applyFont="1" applyBorder="1" applyAlignment="1">
      <alignment horizontal="right" vertical="top" wrapText="1" readingOrder="2"/>
    </xf>
    <xf numFmtId="0" fontId="0" fillId="0" borderId="16" xfId="0" applyBorder="1" applyAlignment="1">
      <alignment horizontal="center" vertical="top" wrapText="1" readingOrder="2"/>
    </xf>
    <xf numFmtId="0" fontId="6" fillId="0" borderId="16" xfId="0" applyFont="1" applyBorder="1" applyAlignment="1">
      <alignment horizontal="center" vertical="top" wrapText="1" readingOrder="2"/>
    </xf>
    <xf numFmtId="0" fontId="23" fillId="0" borderId="16" xfId="0" applyFont="1" applyBorder="1" applyAlignment="1">
      <alignment horizontal="center" vertical="top" wrapText="1" readingOrder="2"/>
    </xf>
    <xf numFmtId="0" fontId="6" fillId="0" borderId="16" xfId="0" applyFont="1" applyBorder="1" applyAlignment="1">
      <alignment horizontal="right" vertical="top" wrapText="1" readingOrder="2"/>
    </xf>
    <xf numFmtId="0" fontId="6" fillId="0" borderId="16" xfId="0" applyFont="1" applyFill="1" applyBorder="1" applyAlignment="1">
      <alignment horizontal="right" vertical="top" wrapText="1" readingOrder="2"/>
    </xf>
    <xf numFmtId="0" fontId="6" fillId="0" borderId="16" xfId="0" applyFont="1" applyBorder="1" applyAlignment="1">
      <alignment horizontal="center" vertical="top" wrapText="1"/>
    </xf>
    <xf numFmtId="0" fontId="24" fillId="0" borderId="16" xfId="0" applyFont="1" applyFill="1" applyBorder="1" applyAlignment="1">
      <alignment horizontal="right" vertical="top" wrapText="1" readingOrder="2"/>
    </xf>
    <xf numFmtId="0" fontId="1" fillId="0" borderId="16" xfId="0" applyFont="1" applyFill="1" applyBorder="1" applyAlignment="1">
      <alignment horizontal="right" vertical="top" wrapText="1" readingOrder="2"/>
    </xf>
    <xf numFmtId="0" fontId="0" fillId="0" borderId="16" xfId="0" applyBorder="1" applyAlignment="1">
      <alignment vertical="top" readingOrder="2"/>
    </xf>
    <xf numFmtId="0" fontId="0" fillId="0" borderId="16" xfId="0" applyBorder="1" applyAlignment="1">
      <alignment horizontal="right" vertical="top" readingOrder="2"/>
    </xf>
    <xf numFmtId="0" fontId="0" fillId="0" borderId="16" xfId="0" applyBorder="1" applyAlignment="1">
      <alignment horizontal="center" vertical="top"/>
    </xf>
    <xf numFmtId="0" fontId="0" fillId="0" borderId="16" xfId="0" applyBorder="1" applyAlignment="1">
      <alignment horizontal="center" vertical="top" readingOrder="2"/>
    </xf>
    <xf numFmtId="0" fontId="8" fillId="0" borderId="16" xfId="0" applyFont="1" applyBorder="1"/>
    <xf numFmtId="0" fontId="41" fillId="0" borderId="16" xfId="0" applyFont="1" applyBorder="1"/>
    <xf numFmtId="0" fontId="6" fillId="0" borderId="16" xfId="0" applyFont="1" applyFill="1" applyBorder="1" applyAlignment="1">
      <alignment horizontal="center" vertical="top" readingOrder="2"/>
    </xf>
    <xf numFmtId="0" fontId="6" fillId="0" borderId="16" xfId="0" applyFont="1" applyFill="1" applyBorder="1" applyAlignment="1">
      <alignment horizontal="center" vertical="top" wrapText="1" readingOrder="2"/>
    </xf>
    <xf numFmtId="0" fontId="11" fillId="0" borderId="16" xfId="0" applyFont="1" applyBorder="1" applyAlignment="1">
      <alignment horizontal="right" vertical="top" wrapText="1" readingOrder="2"/>
    </xf>
    <xf numFmtId="0" fontId="28" fillId="0" borderId="16" xfId="0" applyFont="1" applyFill="1" applyBorder="1" applyAlignment="1">
      <alignment horizontal="right" vertical="top" readingOrder="2"/>
    </xf>
    <xf numFmtId="0" fontId="6" fillId="0" borderId="16" xfId="0" applyFont="1" applyFill="1" applyBorder="1" applyAlignment="1">
      <alignment horizontal="center" vertical="top" wrapText="1"/>
    </xf>
    <xf numFmtId="0" fontId="59" fillId="0" borderId="0" xfId="0" applyFont="1" applyAlignment="1">
      <alignment horizontal="right" vertical="center"/>
    </xf>
    <xf numFmtId="0" fontId="33" fillId="0" borderId="24" xfId="0" applyFont="1" applyBorder="1"/>
    <xf numFmtId="0" fontId="33" fillId="0" borderId="18" xfId="0" applyFont="1" applyBorder="1"/>
    <xf numFmtId="0" fontId="11" fillId="0" borderId="28" xfId="0" applyFont="1" applyBorder="1" applyAlignment="1">
      <alignment horizontal="right" vertical="top" wrapText="1" readingOrder="2"/>
    </xf>
    <xf numFmtId="0" fontId="10" fillId="0" borderId="7" xfId="0" applyFont="1" applyFill="1" applyBorder="1" applyAlignment="1">
      <alignment horizontal="center" vertical="center"/>
    </xf>
    <xf numFmtId="0" fontId="10" fillId="0" borderId="2" xfId="0" applyFont="1" applyFill="1" applyBorder="1" applyAlignment="1">
      <alignment horizontal="center" vertical="center"/>
    </xf>
    <xf numFmtId="0" fontId="10" fillId="0" borderId="9" xfId="0" applyFont="1" applyFill="1" applyBorder="1" applyAlignment="1">
      <alignment horizontal="center" vertical="center"/>
    </xf>
    <xf numFmtId="0" fontId="10" fillId="0" borderId="10" xfId="0" applyFont="1" applyFill="1" applyBorder="1" applyAlignment="1">
      <alignment horizontal="center" vertical="center"/>
    </xf>
    <xf numFmtId="0" fontId="39" fillId="0" borderId="3" xfId="0" applyFont="1" applyFill="1" applyBorder="1" applyAlignment="1">
      <alignment horizontal="center" vertical="center"/>
    </xf>
    <xf numFmtId="0" fontId="39" fillId="0" borderId="4" xfId="0" applyFont="1" applyFill="1" applyBorder="1" applyAlignment="1">
      <alignment horizontal="center" vertical="center"/>
    </xf>
    <xf numFmtId="0" fontId="46" fillId="0" borderId="0" xfId="0" applyFont="1" applyFill="1" applyAlignment="1">
      <alignment horizontal="center" vertical="center" wrapText="1"/>
    </xf>
    <xf numFmtId="0" fontId="50" fillId="4" borderId="16" xfId="2" applyFont="1" applyFill="1" applyBorder="1" applyAlignment="1">
      <alignment horizontal="right"/>
    </xf>
    <xf numFmtId="0" fontId="49" fillId="3" borderId="16" xfId="2" applyFont="1" applyFill="1" applyBorder="1" applyAlignment="1">
      <alignment horizontal="right"/>
    </xf>
    <xf numFmtId="0" fontId="47" fillId="2" borderId="16" xfId="2" applyFont="1" applyFill="1" applyBorder="1" applyAlignment="1">
      <alignment horizontal="right"/>
    </xf>
    <xf numFmtId="0" fontId="47" fillId="5" borderId="13" xfId="0" applyFont="1" applyFill="1" applyBorder="1" applyAlignment="1">
      <alignment horizontal="right" vertical="center"/>
    </xf>
    <xf numFmtId="0" fontId="0" fillId="0" borderId="2" xfId="0" applyBorder="1" applyAlignment="1">
      <alignment horizontal="right"/>
    </xf>
    <xf numFmtId="0" fontId="2" fillId="4" borderId="52" xfId="0" applyFont="1" applyFill="1" applyBorder="1" applyAlignment="1">
      <alignment horizontal="right" vertical="center" wrapText="1" readingOrder="2"/>
    </xf>
    <xf numFmtId="0" fontId="2" fillId="4" borderId="24" xfId="0" applyFont="1" applyFill="1" applyBorder="1" applyAlignment="1">
      <alignment horizontal="right" vertical="center" wrapText="1" readingOrder="2"/>
    </xf>
    <xf numFmtId="0" fontId="2" fillId="4" borderId="51" xfId="0" applyFont="1" applyFill="1" applyBorder="1" applyAlignment="1">
      <alignment horizontal="right" vertical="center" wrapText="1" readingOrder="2"/>
    </xf>
    <xf numFmtId="0" fontId="37" fillId="0" borderId="32" xfId="0" applyFont="1" applyFill="1" applyBorder="1" applyAlignment="1">
      <alignment horizontal="center" vertical="center" textRotation="180" wrapText="1"/>
    </xf>
    <xf numFmtId="0" fontId="37" fillId="0" borderId="33" xfId="0" applyFont="1" applyFill="1" applyBorder="1" applyAlignment="1">
      <alignment horizontal="center" vertical="center" textRotation="180" wrapText="1"/>
    </xf>
    <xf numFmtId="0" fontId="37" fillId="0" borderId="30" xfId="0" applyFont="1" applyFill="1" applyBorder="1" applyAlignment="1">
      <alignment horizontal="center" vertical="center" textRotation="180"/>
    </xf>
    <xf numFmtId="0" fontId="37" fillId="0" borderId="25" xfId="0" applyFont="1" applyFill="1" applyBorder="1" applyAlignment="1">
      <alignment horizontal="center" vertical="center" textRotation="180"/>
    </xf>
    <xf numFmtId="0" fontId="37" fillId="0" borderId="31" xfId="0" applyFont="1" applyFill="1" applyBorder="1" applyAlignment="1">
      <alignment horizontal="center" vertical="center" textRotation="180" wrapText="1"/>
    </xf>
    <xf numFmtId="0" fontId="37" fillId="0" borderId="23" xfId="0" applyFont="1" applyFill="1" applyBorder="1" applyAlignment="1">
      <alignment horizontal="center" vertical="center" textRotation="180" wrapText="1"/>
    </xf>
    <xf numFmtId="0" fontId="35" fillId="0" borderId="20" xfId="0" applyFont="1" applyBorder="1" applyAlignment="1">
      <alignment horizontal="center" vertical="center" textRotation="180"/>
    </xf>
    <xf numFmtId="0" fontId="35" fillId="0" borderId="15" xfId="0" applyFont="1" applyBorder="1" applyAlignment="1">
      <alignment horizontal="center" vertical="center" textRotation="180"/>
    </xf>
    <xf numFmtId="0" fontId="35" fillId="0" borderId="22" xfId="0" applyFont="1" applyBorder="1" applyAlignment="1">
      <alignment horizontal="center" vertical="center" textRotation="180"/>
    </xf>
    <xf numFmtId="0" fontId="17" fillId="0" borderId="34" xfId="0" applyFont="1" applyBorder="1" applyAlignment="1">
      <alignment horizontal="center" vertical="center" wrapText="1"/>
    </xf>
    <xf numFmtId="0" fontId="17" fillId="0" borderId="22" xfId="0" applyFont="1" applyBorder="1" applyAlignment="1">
      <alignment horizontal="center" vertical="center" wrapText="1"/>
    </xf>
    <xf numFmtId="0" fontId="11" fillId="0" borderId="19" xfId="0" applyFont="1" applyBorder="1" applyAlignment="1">
      <alignment horizontal="right" vertical="top" wrapText="1" readingOrder="2"/>
    </xf>
    <xf numFmtId="0" fontId="11" fillId="0" borderId="45" xfId="0" applyFont="1" applyBorder="1" applyAlignment="1">
      <alignment horizontal="right" vertical="top" wrapText="1" readingOrder="2"/>
    </xf>
    <xf numFmtId="0" fontId="11" fillId="0" borderId="33" xfId="0" applyFont="1" applyBorder="1" applyAlignment="1">
      <alignment horizontal="right" vertical="top" wrapText="1" readingOrder="2"/>
    </xf>
    <xf numFmtId="0" fontId="23" fillId="0" borderId="20" xfId="0" applyFont="1" applyBorder="1" applyAlignment="1">
      <alignment horizontal="right" vertical="top" wrapText="1" readingOrder="2"/>
    </xf>
    <xf numFmtId="0" fontId="23" fillId="0" borderId="15" xfId="0" applyFont="1" applyBorder="1" applyAlignment="1">
      <alignment horizontal="right" vertical="top" wrapText="1" readingOrder="2"/>
    </xf>
    <xf numFmtId="0" fontId="23" fillId="0" borderId="22" xfId="0" applyFont="1" applyBorder="1" applyAlignment="1">
      <alignment horizontal="right" vertical="top" wrapText="1" readingOrder="2"/>
    </xf>
    <xf numFmtId="0" fontId="11" fillId="0" borderId="28" xfId="0" applyFont="1" applyBorder="1" applyAlignment="1">
      <alignment horizontal="right" vertical="top" wrapText="1"/>
    </xf>
    <xf numFmtId="0" fontId="0" fillId="0" borderId="28" xfId="0" applyBorder="1" applyAlignment="1">
      <alignment horizontal="right" vertical="top"/>
    </xf>
    <xf numFmtId="0" fontId="11" fillId="0" borderId="28" xfId="0" applyFont="1" applyBorder="1" applyAlignment="1">
      <alignment horizontal="right" vertical="top" wrapText="1" readingOrder="2"/>
    </xf>
    <xf numFmtId="0" fontId="22" fillId="0" borderId="26" xfId="0" applyFont="1" applyBorder="1" applyAlignment="1">
      <alignment horizontal="right" vertical="top" wrapText="1" readingOrder="2"/>
    </xf>
    <xf numFmtId="0" fontId="11" fillId="0" borderId="18" xfId="0" applyFont="1" applyBorder="1" applyAlignment="1">
      <alignment horizontal="right" vertical="top" wrapText="1" readingOrder="2"/>
    </xf>
    <xf numFmtId="0" fontId="23" fillId="0" borderId="17" xfId="0" applyFont="1" applyBorder="1" applyAlignment="1">
      <alignment horizontal="right" vertical="top" wrapText="1" readingOrder="2"/>
    </xf>
    <xf numFmtId="0" fontId="12" fillId="0" borderId="20" xfId="0" applyFont="1" applyBorder="1" applyAlignment="1">
      <alignment horizontal="left" vertical="top" textRotation="180" wrapText="1"/>
    </xf>
    <xf numFmtId="0" fontId="12" fillId="0" borderId="15" xfId="0" applyFont="1" applyBorder="1" applyAlignment="1">
      <alignment horizontal="left" vertical="top" textRotation="180" wrapText="1"/>
    </xf>
    <xf numFmtId="0" fontId="12" fillId="0" borderId="22" xfId="0" applyFont="1" applyBorder="1" applyAlignment="1">
      <alignment horizontal="left" vertical="top" textRotation="180" wrapText="1"/>
    </xf>
    <xf numFmtId="0" fontId="19" fillId="0" borderId="20" xfId="0" applyFont="1" applyFill="1" applyBorder="1" applyAlignment="1">
      <alignment horizontal="center" vertical="center" textRotation="180" wrapText="1"/>
    </xf>
    <xf numFmtId="0" fontId="19" fillId="0" borderId="15" xfId="0" applyFont="1" applyFill="1" applyBorder="1" applyAlignment="1">
      <alignment horizontal="center" vertical="center" textRotation="180" wrapText="1"/>
    </xf>
    <xf numFmtId="0" fontId="19" fillId="0" borderId="22" xfId="0" applyFont="1" applyFill="1" applyBorder="1" applyAlignment="1">
      <alignment horizontal="center" vertical="center" textRotation="180" wrapText="1"/>
    </xf>
    <xf numFmtId="0" fontId="6" fillId="0" borderId="17" xfId="0" applyFont="1" applyFill="1" applyBorder="1" applyAlignment="1">
      <alignment horizontal="right" vertical="top" wrapText="1" readingOrder="2"/>
    </xf>
    <xf numFmtId="0" fontId="2" fillId="4" borderId="26" xfId="0" applyFont="1" applyFill="1" applyBorder="1" applyAlignment="1">
      <alignment horizontal="right" vertical="center" wrapText="1" readingOrder="1"/>
    </xf>
    <xf numFmtId="0" fontId="2" fillId="4" borderId="18" xfId="0" applyFont="1" applyFill="1" applyBorder="1" applyAlignment="1">
      <alignment horizontal="right" vertical="center" wrapText="1" readingOrder="1"/>
    </xf>
    <xf numFmtId="0" fontId="2" fillId="4" borderId="27" xfId="0" applyFont="1" applyFill="1" applyBorder="1" applyAlignment="1">
      <alignment horizontal="right" vertical="center" wrapText="1" readingOrder="1"/>
    </xf>
    <xf numFmtId="0" fontId="2" fillId="4" borderId="26" xfId="0" applyFont="1" applyFill="1" applyBorder="1" applyAlignment="1">
      <alignment horizontal="right" vertical="center" wrapText="1" readingOrder="2"/>
    </xf>
    <xf numFmtId="0" fontId="2" fillId="4" borderId="18" xfId="0" applyFont="1" applyFill="1" applyBorder="1" applyAlignment="1">
      <alignment horizontal="right" vertical="center" wrapText="1" readingOrder="2"/>
    </xf>
    <xf numFmtId="0" fontId="2" fillId="4" borderId="27" xfId="0" applyFont="1" applyFill="1" applyBorder="1" applyAlignment="1">
      <alignment horizontal="right" vertical="center" wrapText="1" readingOrder="2"/>
    </xf>
    <xf numFmtId="0" fontId="19" fillId="0" borderId="28" xfId="0" applyFont="1" applyBorder="1" applyAlignment="1">
      <alignment horizontal="right" vertical="top" wrapText="1" readingOrder="2"/>
    </xf>
    <xf numFmtId="0" fontId="12" fillId="0" borderId="13" xfId="0" applyFont="1" applyBorder="1" applyAlignment="1">
      <alignment horizontal="right" vertical="top" wrapText="1" readingOrder="2"/>
    </xf>
    <xf numFmtId="0" fontId="12" fillId="0" borderId="28" xfId="0" applyFont="1" applyBorder="1" applyAlignment="1">
      <alignment horizontal="right" vertical="top" wrapText="1" readingOrder="2"/>
    </xf>
    <xf numFmtId="0" fontId="4" fillId="3" borderId="26" xfId="0" applyFont="1" applyFill="1" applyBorder="1" applyAlignment="1">
      <alignment horizontal="right" vertical="center" wrapText="1" readingOrder="2"/>
    </xf>
    <xf numFmtId="0" fontId="4" fillId="3" borderId="18" xfId="0" applyFont="1" applyFill="1" applyBorder="1" applyAlignment="1">
      <alignment horizontal="right" vertical="center" wrapText="1" readingOrder="2"/>
    </xf>
    <xf numFmtId="0" fontId="4" fillId="3" borderId="27" xfId="0" applyFont="1" applyFill="1" applyBorder="1" applyAlignment="1">
      <alignment horizontal="right" vertical="center" wrapText="1" readingOrder="2"/>
    </xf>
    <xf numFmtId="0" fontId="6" fillId="0" borderId="20" xfId="0" applyFont="1" applyBorder="1" applyAlignment="1">
      <alignment horizontal="right" vertical="top" wrapText="1" readingOrder="2"/>
    </xf>
    <xf numFmtId="0" fontId="6" fillId="0" borderId="15" xfId="0" applyFont="1" applyBorder="1" applyAlignment="1">
      <alignment horizontal="right" vertical="top" wrapText="1" readingOrder="2"/>
    </xf>
    <xf numFmtId="0" fontId="6" fillId="0" borderId="22" xfId="0" applyFont="1" applyBorder="1" applyAlignment="1">
      <alignment horizontal="right" vertical="top" wrapText="1" readingOrder="2"/>
    </xf>
    <xf numFmtId="0" fontId="19" fillId="0" borderId="35" xfId="0" applyFont="1" applyFill="1" applyBorder="1" applyAlignment="1">
      <alignment horizontal="center" vertical="center" wrapText="1"/>
    </xf>
    <xf numFmtId="0" fontId="19" fillId="0" borderId="36" xfId="0" applyFont="1" applyFill="1" applyBorder="1" applyAlignment="1">
      <alignment horizontal="center" vertical="center" wrapText="1"/>
    </xf>
    <xf numFmtId="0" fontId="19" fillId="0" borderId="37" xfId="0" applyFont="1" applyFill="1" applyBorder="1" applyAlignment="1">
      <alignment horizontal="center" vertical="center" wrapText="1"/>
    </xf>
    <xf numFmtId="0" fontId="6" fillId="0" borderId="17" xfId="0" applyFont="1" applyBorder="1" applyAlignment="1">
      <alignment horizontal="right" vertical="top" wrapText="1" readingOrder="2"/>
    </xf>
    <xf numFmtId="0" fontId="11" fillId="0" borderId="13" xfId="0" applyFont="1" applyBorder="1" applyAlignment="1">
      <alignment horizontal="right" vertical="top" wrapText="1" readingOrder="2"/>
    </xf>
    <xf numFmtId="0" fontId="12" fillId="0" borderId="28" xfId="0" applyFont="1" applyFill="1" applyBorder="1" applyAlignment="1">
      <alignment horizontal="right" vertical="top" wrapText="1" readingOrder="2"/>
    </xf>
    <xf numFmtId="0" fontId="31" fillId="0" borderId="26" xfId="0" applyFont="1" applyBorder="1" applyAlignment="1">
      <alignment horizontal="right" vertical="top" wrapText="1" readingOrder="2"/>
    </xf>
    <xf numFmtId="0" fontId="31" fillId="0" borderId="18" xfId="0" applyFont="1" applyBorder="1" applyAlignment="1">
      <alignment horizontal="right" vertical="top" wrapText="1" readingOrder="2"/>
    </xf>
    <xf numFmtId="0" fontId="31" fillId="0" borderId="27" xfId="0" applyFont="1" applyBorder="1" applyAlignment="1">
      <alignment horizontal="right" vertical="top" wrapText="1" readingOrder="2"/>
    </xf>
    <xf numFmtId="0" fontId="2" fillId="4" borderId="26" xfId="0" applyFont="1" applyFill="1" applyBorder="1" applyAlignment="1">
      <alignment horizontal="right" vertical="center" wrapText="1"/>
    </xf>
    <xf numFmtId="0" fontId="2" fillId="4" borderId="18" xfId="0" applyFont="1" applyFill="1" applyBorder="1" applyAlignment="1">
      <alignment horizontal="right" vertical="center" wrapText="1"/>
    </xf>
    <xf numFmtId="0" fontId="2" fillId="4" borderId="27" xfId="0" applyFont="1" applyFill="1" applyBorder="1" applyAlignment="1">
      <alignment horizontal="right" vertical="center" wrapText="1"/>
    </xf>
    <xf numFmtId="0" fontId="37" fillId="0" borderId="30" xfId="0" applyFont="1" applyFill="1" applyBorder="1" applyAlignment="1">
      <alignment horizontal="center" vertical="center" textRotation="180" wrapText="1"/>
    </xf>
    <xf numFmtId="0" fontId="37" fillId="0" borderId="25" xfId="0" applyFont="1" applyFill="1" applyBorder="1" applyAlignment="1">
      <alignment horizontal="center" vertical="center" textRotation="180" wrapText="1"/>
    </xf>
    <xf numFmtId="0" fontId="35" fillId="0" borderId="20" xfId="0" applyFont="1" applyBorder="1" applyAlignment="1">
      <alignment horizontal="center" vertical="center" textRotation="180" wrapText="1"/>
    </xf>
    <xf numFmtId="0" fontId="35" fillId="0" borderId="15" xfId="0" applyFont="1" applyBorder="1" applyAlignment="1">
      <alignment horizontal="center" vertical="center" textRotation="180" wrapText="1"/>
    </xf>
    <xf numFmtId="0" fontId="35" fillId="0" borderId="22" xfId="0" applyFont="1" applyBorder="1" applyAlignment="1">
      <alignment horizontal="center" vertical="center" textRotation="180" wrapText="1"/>
    </xf>
    <xf numFmtId="0" fontId="11" fillId="0" borderId="41" xfId="0" applyFont="1" applyBorder="1" applyAlignment="1">
      <alignment horizontal="right" vertical="top" wrapText="1" readingOrder="2"/>
    </xf>
    <xf numFmtId="0" fontId="11" fillId="0" borderId="42" xfId="0" applyFont="1" applyBorder="1" applyAlignment="1">
      <alignment horizontal="right" vertical="top" wrapText="1" readingOrder="2"/>
    </xf>
    <xf numFmtId="0" fontId="11" fillId="0" borderId="19" xfId="0" applyFont="1" applyBorder="1" applyAlignment="1">
      <alignment horizontal="right" vertical="top" wrapText="1"/>
    </xf>
    <xf numFmtId="0" fontId="11" fillId="0" borderId="33" xfId="0" applyFont="1" applyBorder="1" applyAlignment="1">
      <alignment horizontal="right" vertical="top" wrapText="1"/>
    </xf>
    <xf numFmtId="0" fontId="6" fillId="0" borderId="43" xfId="0" applyFont="1" applyBorder="1" applyAlignment="1">
      <alignment horizontal="right" vertical="top" wrapText="1" readingOrder="2"/>
    </xf>
    <xf numFmtId="0" fontId="3" fillId="2" borderId="38" xfId="0" applyFont="1" applyFill="1" applyBorder="1" applyAlignment="1">
      <alignment horizontal="right" vertical="center" wrapText="1"/>
    </xf>
    <xf numFmtId="0" fontId="3" fillId="2" borderId="39" xfId="0" applyFont="1" applyFill="1" applyBorder="1" applyAlignment="1">
      <alignment horizontal="right" vertical="center" wrapText="1"/>
    </xf>
    <xf numFmtId="0" fontId="3" fillId="2" borderId="40" xfId="0" applyFont="1" applyFill="1" applyBorder="1" applyAlignment="1">
      <alignment horizontal="right" vertical="center" wrapText="1"/>
    </xf>
    <xf numFmtId="0" fontId="4" fillId="3" borderId="26" xfId="0" applyFont="1" applyFill="1" applyBorder="1" applyAlignment="1">
      <alignment horizontal="right" vertical="center" wrapText="1"/>
    </xf>
    <xf numFmtId="0" fontId="4" fillId="3" borderId="18" xfId="0" applyFont="1" applyFill="1" applyBorder="1" applyAlignment="1">
      <alignment horizontal="right" vertical="center" wrapText="1"/>
    </xf>
    <xf numFmtId="0" fontId="4" fillId="3" borderId="27" xfId="0" applyFont="1" applyFill="1" applyBorder="1" applyAlignment="1">
      <alignment horizontal="right" vertical="center" wrapText="1"/>
    </xf>
    <xf numFmtId="0" fontId="0" fillId="0" borderId="28" xfId="0" applyBorder="1" applyAlignment="1">
      <alignment horizontal="right" vertical="top" readingOrder="2"/>
    </xf>
    <xf numFmtId="0" fontId="19" fillId="0" borderId="20" xfId="0" applyFont="1" applyFill="1" applyBorder="1" applyAlignment="1">
      <alignment horizontal="center" vertical="center" textRotation="180" wrapText="1" readingOrder="2"/>
    </xf>
    <xf numFmtId="0" fontId="19" fillId="0" borderId="15" xfId="0" applyFont="1" applyFill="1" applyBorder="1" applyAlignment="1">
      <alignment horizontal="center" vertical="center" textRotation="180" readingOrder="2"/>
    </xf>
    <xf numFmtId="0" fontId="19" fillId="0" borderId="22" xfId="0" applyFont="1" applyFill="1" applyBorder="1" applyAlignment="1">
      <alignment horizontal="center" vertical="center" textRotation="180" readingOrder="2"/>
    </xf>
    <xf numFmtId="0" fontId="19" fillId="0" borderId="35" xfId="0" applyFont="1" applyFill="1" applyBorder="1" applyAlignment="1">
      <alignment horizontal="center" wrapText="1"/>
    </xf>
    <xf numFmtId="0" fontId="19" fillId="0" borderId="36" xfId="0" applyFont="1" applyFill="1" applyBorder="1" applyAlignment="1">
      <alignment horizontal="center" wrapText="1"/>
    </xf>
    <xf numFmtId="0" fontId="19" fillId="0" borderId="37" xfId="0" applyFont="1" applyFill="1" applyBorder="1" applyAlignment="1">
      <alignment horizontal="center" wrapText="1"/>
    </xf>
    <xf numFmtId="0" fontId="19" fillId="0" borderId="20" xfId="0" applyFont="1" applyBorder="1" applyAlignment="1">
      <alignment horizontal="center" vertical="center" textRotation="180" wrapText="1"/>
    </xf>
    <xf numFmtId="0" fontId="19" fillId="0" borderId="15" xfId="0" applyFont="1" applyBorder="1" applyAlignment="1">
      <alignment horizontal="center" vertical="center" textRotation="180" wrapText="1"/>
    </xf>
    <xf numFmtId="0" fontId="19" fillId="0" borderId="22" xfId="0" applyFont="1" applyBorder="1" applyAlignment="1">
      <alignment horizontal="center" vertical="center" textRotation="180" wrapText="1"/>
    </xf>
    <xf numFmtId="0" fontId="17" fillId="0" borderId="20" xfId="0" applyFont="1" applyBorder="1" applyAlignment="1">
      <alignment horizontal="center" vertical="center" textRotation="180" wrapText="1"/>
    </xf>
    <xf numFmtId="0" fontId="17" fillId="0" borderId="15" xfId="0" applyFont="1" applyBorder="1" applyAlignment="1">
      <alignment horizontal="center" vertical="center" textRotation="180" wrapText="1"/>
    </xf>
    <xf numFmtId="0" fontId="17" fillId="0" borderId="22" xfId="0" applyFont="1" applyBorder="1" applyAlignment="1">
      <alignment horizontal="center" vertical="center" textRotation="180" wrapText="1"/>
    </xf>
    <xf numFmtId="0" fontId="13" fillId="0" borderId="28" xfId="0" applyFont="1" applyBorder="1" applyAlignment="1">
      <alignment horizontal="right" vertical="top" wrapText="1" readingOrder="2"/>
    </xf>
    <xf numFmtId="0" fontId="6" fillId="6" borderId="20" xfId="0" applyFont="1" applyFill="1" applyBorder="1" applyAlignment="1">
      <alignment horizontal="right" vertical="top" wrapText="1" readingOrder="2"/>
    </xf>
    <xf numFmtId="0" fontId="6" fillId="6" borderId="15" xfId="0" applyFont="1" applyFill="1" applyBorder="1" applyAlignment="1">
      <alignment horizontal="right" vertical="top" wrapText="1" readingOrder="2"/>
    </xf>
    <xf numFmtId="0" fontId="6" fillId="6" borderId="22" xfId="0" applyFont="1" applyFill="1" applyBorder="1" applyAlignment="1">
      <alignment horizontal="right" vertical="top" wrapText="1" readingOrder="2"/>
    </xf>
    <xf numFmtId="0" fontId="13" fillId="0" borderId="26" xfId="0" applyFont="1" applyBorder="1" applyAlignment="1">
      <alignment horizontal="right" vertical="top" wrapText="1" readingOrder="2"/>
    </xf>
    <xf numFmtId="0" fontId="11" fillId="0" borderId="27" xfId="0" applyFont="1" applyBorder="1" applyAlignment="1">
      <alignment horizontal="right" vertical="top" wrapText="1" readingOrder="2"/>
    </xf>
    <xf numFmtId="0" fontId="11" fillId="0" borderId="26" xfId="0" applyFont="1" applyBorder="1" applyAlignment="1">
      <alignment horizontal="right" vertical="top" wrapText="1" readingOrder="2"/>
    </xf>
    <xf numFmtId="0" fontId="11" fillId="0" borderId="26" xfId="0" applyFont="1" applyBorder="1" applyAlignment="1">
      <alignment horizontal="right" vertical="center" wrapText="1" readingOrder="2"/>
    </xf>
    <xf numFmtId="0" fontId="11" fillId="0" borderId="18" xfId="0" applyFont="1" applyBorder="1" applyAlignment="1">
      <alignment horizontal="right" vertical="center" wrapText="1" readingOrder="2"/>
    </xf>
    <xf numFmtId="0" fontId="11" fillId="0" borderId="27" xfId="0" applyFont="1" applyBorder="1" applyAlignment="1">
      <alignment horizontal="right" vertical="center" wrapText="1" readingOrder="2"/>
    </xf>
    <xf numFmtId="0" fontId="22" fillId="0" borderId="41" xfId="0" applyFont="1" applyBorder="1" applyAlignment="1">
      <alignment horizontal="right" vertical="top" wrapText="1" readingOrder="2"/>
    </xf>
    <xf numFmtId="0" fontId="22" fillId="0" borderId="28" xfId="0" applyFont="1" applyBorder="1" applyAlignment="1">
      <alignment horizontal="right" vertical="top" wrapText="1" readingOrder="2"/>
    </xf>
    <xf numFmtId="0" fontId="13" fillId="0" borderId="28" xfId="0" applyFont="1" applyBorder="1" applyAlignment="1">
      <alignment horizontal="right" vertical="top" wrapText="1"/>
    </xf>
    <xf numFmtId="0" fontId="11" fillId="0" borderId="13" xfId="0" applyFont="1" applyBorder="1" applyAlignment="1">
      <alignment horizontal="right" vertical="top" wrapText="1"/>
    </xf>
    <xf numFmtId="0" fontId="4" fillId="3" borderId="26" xfId="0" applyFont="1" applyFill="1" applyBorder="1" applyAlignment="1">
      <alignment horizontal="right" vertical="center" wrapText="1" readingOrder="1"/>
    </xf>
    <xf numFmtId="0" fontId="4" fillId="3" borderId="18" xfId="0" applyFont="1" applyFill="1" applyBorder="1" applyAlignment="1">
      <alignment horizontal="right" vertical="center" wrapText="1" readingOrder="1"/>
    </xf>
    <xf numFmtId="0" fontId="4" fillId="3" borderId="27" xfId="0" applyFont="1" applyFill="1" applyBorder="1" applyAlignment="1">
      <alignment horizontal="right" vertical="center" wrapText="1" readingOrder="1"/>
    </xf>
    <xf numFmtId="0" fontId="19" fillId="0" borderId="20" xfId="0" applyFont="1" applyFill="1" applyBorder="1" applyAlignment="1">
      <alignment vertical="center" textRotation="180" wrapText="1" readingOrder="2"/>
    </xf>
    <xf numFmtId="0" fontId="19" fillId="0" borderId="15" xfId="0" applyFont="1" applyFill="1" applyBorder="1" applyAlignment="1">
      <alignment vertical="center" textRotation="180" wrapText="1" readingOrder="2"/>
    </xf>
    <xf numFmtId="0" fontId="19" fillId="0" borderId="22" xfId="0" applyFont="1" applyFill="1" applyBorder="1" applyAlignment="1">
      <alignment vertical="center" textRotation="180" wrapText="1" readingOrder="2"/>
    </xf>
    <xf numFmtId="0" fontId="3" fillId="2" borderId="38" xfId="0" applyFont="1" applyFill="1" applyBorder="1" applyAlignment="1">
      <alignment horizontal="right" vertical="center" wrapText="1" readingOrder="2"/>
    </xf>
    <xf numFmtId="0" fontId="3" fillId="2" borderId="39" xfId="0" applyFont="1" applyFill="1" applyBorder="1" applyAlignment="1">
      <alignment horizontal="right" vertical="center" wrapText="1" readingOrder="2"/>
    </xf>
    <xf numFmtId="0" fontId="3" fillId="2" borderId="40" xfId="0" applyFont="1" applyFill="1" applyBorder="1" applyAlignment="1">
      <alignment horizontal="right" vertical="center" wrapText="1" readingOrder="2"/>
    </xf>
    <xf numFmtId="0" fontId="0" fillId="0" borderId="39" xfId="0" applyBorder="1" applyAlignment="1">
      <alignment horizontal="right" readingOrder="2"/>
    </xf>
    <xf numFmtId="0" fontId="0" fillId="0" borderId="40" xfId="0" applyBorder="1" applyAlignment="1">
      <alignment horizontal="right" readingOrder="2"/>
    </xf>
    <xf numFmtId="0" fontId="0" fillId="0" borderId="13" xfId="0" applyFont="1" applyBorder="1" applyAlignment="1">
      <alignment horizontal="right" vertical="top" wrapText="1" readingOrder="2"/>
    </xf>
    <xf numFmtId="0" fontId="0" fillId="0" borderId="27" xfId="0" applyBorder="1" applyAlignment="1">
      <alignment horizontal="right" vertical="top" wrapText="1" readingOrder="2"/>
    </xf>
    <xf numFmtId="0" fontId="13" fillId="0" borderId="26" xfId="0" applyFont="1" applyBorder="1" applyAlignment="1">
      <alignment horizontal="right" vertical="top" wrapText="1"/>
    </xf>
    <xf numFmtId="0" fontId="0" fillId="0" borderId="27" xfId="0" applyFont="1" applyBorder="1" applyAlignment="1">
      <alignment horizontal="right" vertical="top" wrapText="1"/>
    </xf>
    <xf numFmtId="0" fontId="13" fillId="0" borderId="26" xfId="0" applyFont="1" applyBorder="1" applyAlignment="1">
      <alignment horizontal="right" vertical="top" readingOrder="2"/>
    </xf>
    <xf numFmtId="0" fontId="0" fillId="0" borderId="27" xfId="0" applyFont="1" applyBorder="1" applyAlignment="1">
      <alignment horizontal="right" vertical="top" readingOrder="2"/>
    </xf>
    <xf numFmtId="0" fontId="11" fillId="0" borderId="28" xfId="0" applyFont="1" applyBorder="1" applyAlignment="1">
      <alignment horizontal="right" vertical="top" readingOrder="2"/>
    </xf>
    <xf numFmtId="0" fontId="0" fillId="0" borderId="13" xfId="0" applyBorder="1" applyAlignment="1">
      <alignment horizontal="right" vertical="top" readingOrder="2"/>
    </xf>
    <xf numFmtId="0" fontId="0" fillId="0" borderId="22" xfId="0" applyBorder="1" applyAlignment="1">
      <alignment horizontal="right" vertical="top" wrapText="1" readingOrder="2"/>
    </xf>
    <xf numFmtId="0" fontId="0" fillId="0" borderId="28" xfId="0" applyBorder="1" applyAlignment="1">
      <alignment horizontal="right" vertical="top" wrapText="1" readingOrder="2"/>
    </xf>
    <xf numFmtId="0" fontId="13" fillId="0" borderId="28" xfId="0" applyFont="1" applyBorder="1" applyAlignment="1">
      <alignment vertical="top" wrapText="1" readingOrder="2"/>
    </xf>
    <xf numFmtId="0" fontId="0" fillId="0" borderId="13" xfId="0" applyFont="1" applyBorder="1" applyAlignment="1">
      <alignment vertical="top" wrapText="1" readingOrder="2"/>
    </xf>
    <xf numFmtId="0" fontId="11" fillId="0" borderId="28" xfId="0" applyFont="1" applyBorder="1" applyAlignment="1">
      <alignment vertical="top" wrapText="1" readingOrder="2"/>
    </xf>
    <xf numFmtId="0" fontId="0" fillId="0" borderId="13" xfId="0" applyBorder="1" applyAlignment="1">
      <alignment vertical="top" wrapText="1" readingOrder="2"/>
    </xf>
    <xf numFmtId="0" fontId="0" fillId="0" borderId="15" xfId="0" applyBorder="1" applyAlignment="1">
      <alignment horizontal="right" vertical="top" wrapText="1" readingOrder="2"/>
    </xf>
    <xf numFmtId="0" fontId="0" fillId="0" borderId="13" xfId="0" applyFont="1" applyBorder="1" applyAlignment="1">
      <alignment horizontal="right" vertical="top" readingOrder="2"/>
    </xf>
    <xf numFmtId="0" fontId="0" fillId="0" borderId="42" xfId="0" applyFont="1" applyBorder="1" applyAlignment="1">
      <alignment horizontal="right" vertical="top" readingOrder="2"/>
    </xf>
    <xf numFmtId="0" fontId="6" fillId="0" borderId="20" xfId="0" applyFont="1" applyFill="1" applyBorder="1" applyAlignment="1">
      <alignment horizontal="right" vertical="top" wrapText="1" readingOrder="2"/>
    </xf>
    <xf numFmtId="0" fontId="0" fillId="0" borderId="13" xfId="0" applyBorder="1" applyAlignment="1">
      <alignment horizontal="right" vertical="top" wrapText="1" readingOrder="2"/>
    </xf>
    <xf numFmtId="0" fontId="0" fillId="0" borderId="17" xfId="0" applyBorder="1" applyAlignment="1">
      <alignment horizontal="right" vertical="top" wrapText="1" readingOrder="2"/>
    </xf>
    <xf numFmtId="0" fontId="0" fillId="0" borderId="45" xfId="0" applyBorder="1" applyAlignment="1">
      <alignment horizontal="right" vertical="top" wrapText="1" readingOrder="2"/>
    </xf>
    <xf numFmtId="0" fontId="0" fillId="0" borderId="33" xfId="0" applyBorder="1" applyAlignment="1">
      <alignment horizontal="right" vertical="top" wrapText="1" readingOrder="2"/>
    </xf>
    <xf numFmtId="0" fontId="2" fillId="4" borderId="16" xfId="0" applyFont="1" applyFill="1" applyBorder="1" applyAlignment="1">
      <alignment horizontal="right" vertical="center" wrapText="1"/>
    </xf>
    <xf numFmtId="0" fontId="37" fillId="0" borderId="16" xfId="0" applyFont="1" applyFill="1" applyBorder="1" applyAlignment="1">
      <alignment horizontal="center" vertical="center" textRotation="180" wrapText="1"/>
    </xf>
    <xf numFmtId="0" fontId="3" fillId="2" borderId="16" xfId="0" applyFont="1" applyFill="1" applyBorder="1" applyAlignment="1">
      <alignment horizontal="right" vertical="center" wrapText="1"/>
    </xf>
    <xf numFmtId="0" fontId="4" fillId="3" borderId="16" xfId="0" applyFont="1" applyFill="1" applyBorder="1" applyAlignment="1">
      <alignment horizontal="right" vertical="center" wrapText="1"/>
    </xf>
    <xf numFmtId="0" fontId="35" fillId="0" borderId="16" xfId="0" applyFont="1" applyBorder="1" applyAlignment="1">
      <alignment horizontal="center" vertical="center" textRotation="180"/>
    </xf>
    <xf numFmtId="0" fontId="19" fillId="0" borderId="16" xfId="0" applyFont="1" applyFill="1" applyBorder="1" applyAlignment="1">
      <alignment horizontal="center" wrapText="1"/>
    </xf>
    <xf numFmtId="0" fontId="19" fillId="0" borderId="16" xfId="0" applyFont="1" applyBorder="1" applyAlignment="1">
      <alignment horizontal="center" vertical="center" textRotation="180" wrapText="1"/>
    </xf>
    <xf numFmtId="0" fontId="19" fillId="0" borderId="16" xfId="0" applyFont="1" applyFill="1" applyBorder="1" applyAlignment="1">
      <alignment horizontal="center" vertical="center" wrapText="1"/>
    </xf>
    <xf numFmtId="0" fontId="37" fillId="0" borderId="16" xfId="0" applyFont="1" applyFill="1" applyBorder="1" applyAlignment="1">
      <alignment horizontal="center" vertical="center" textRotation="180"/>
    </xf>
    <xf numFmtId="0" fontId="17" fillId="0" borderId="16" xfId="0" applyFont="1" applyBorder="1" applyAlignment="1">
      <alignment horizontal="center" vertical="center" textRotation="180" wrapText="1"/>
    </xf>
    <xf numFmtId="0" fontId="17" fillId="0" borderId="16" xfId="0" applyFont="1" applyBorder="1" applyAlignment="1">
      <alignment horizontal="center" vertical="center" wrapText="1"/>
    </xf>
    <xf numFmtId="0" fontId="35" fillId="0" borderId="16" xfId="0" applyFont="1" applyBorder="1" applyAlignment="1">
      <alignment horizontal="center" vertical="center" textRotation="180" wrapText="1"/>
    </xf>
    <xf numFmtId="0" fontId="12" fillId="0" borderId="16" xfId="0" applyFont="1" applyBorder="1" applyAlignment="1">
      <alignment horizontal="left" vertical="top" textRotation="180" wrapText="1"/>
    </xf>
    <xf numFmtId="0" fontId="19" fillId="0" borderId="16" xfId="0" applyFont="1" applyFill="1" applyBorder="1" applyAlignment="1">
      <alignment horizontal="center" vertical="center" textRotation="180" wrapText="1"/>
    </xf>
    <xf numFmtId="0" fontId="19" fillId="0" borderId="16" xfId="0" applyFont="1" applyFill="1" applyBorder="1" applyAlignment="1">
      <alignment horizontal="center" vertical="center" textRotation="180" wrapText="1" readingOrder="2"/>
    </xf>
    <xf numFmtId="0" fontId="19" fillId="0" borderId="16" xfId="0" applyFont="1" applyFill="1" applyBorder="1" applyAlignment="1">
      <alignment horizontal="center" vertical="center" textRotation="180" readingOrder="2"/>
    </xf>
    <xf numFmtId="0" fontId="2" fillId="4" borderId="16" xfId="0" applyFont="1" applyFill="1" applyBorder="1" applyAlignment="1">
      <alignment horizontal="right" vertical="center"/>
    </xf>
    <xf numFmtId="0" fontId="12" fillId="0" borderId="16" xfId="0" applyFont="1" applyBorder="1" applyAlignment="1">
      <alignment horizontal="right" vertical="top" wrapText="1" readingOrder="2"/>
    </xf>
    <xf numFmtId="0" fontId="6" fillId="0" borderId="16" xfId="0" applyFont="1" applyBorder="1" applyAlignment="1">
      <alignment horizontal="right" vertical="top" wrapText="1" readingOrder="2"/>
    </xf>
    <xf numFmtId="0" fontId="0" fillId="0" borderId="16" xfId="0" applyBorder="1" applyAlignment="1">
      <alignment horizontal="right" vertical="top" wrapText="1" readingOrder="2"/>
    </xf>
    <xf numFmtId="0" fontId="25" fillId="0" borderId="16" xfId="0" applyFont="1" applyBorder="1" applyAlignment="1">
      <alignment horizontal="right" vertical="top" wrapText="1" readingOrder="2"/>
    </xf>
    <xf numFmtId="0" fontId="0" fillId="0" borderId="16" xfId="0" applyFont="1" applyBorder="1" applyAlignment="1">
      <alignment horizontal="right" vertical="top" wrapText="1" readingOrder="2"/>
    </xf>
    <xf numFmtId="0" fontId="4" fillId="3" borderId="13" xfId="0" applyFont="1" applyFill="1" applyBorder="1" applyAlignment="1">
      <alignment vertical="center" wrapText="1"/>
    </xf>
    <xf numFmtId="0" fontId="4" fillId="3" borderId="18" xfId="0" applyFont="1" applyFill="1" applyBorder="1" applyAlignment="1">
      <alignment vertical="center" wrapText="1"/>
    </xf>
    <xf numFmtId="0" fontId="4" fillId="3" borderId="2" xfId="0" applyFont="1" applyFill="1" applyBorder="1" applyAlignment="1">
      <alignment vertical="center" wrapText="1"/>
    </xf>
    <xf numFmtId="0" fontId="11" fillId="0" borderId="16" xfId="0" applyFont="1" applyBorder="1" applyAlignment="1">
      <alignment horizontal="right" vertical="top" wrapText="1"/>
    </xf>
    <xf numFmtId="0" fontId="0" fillId="0" borderId="16" xfId="0" applyBorder="1" applyAlignment="1">
      <alignment horizontal="right" vertical="top" wrapText="1"/>
    </xf>
    <xf numFmtId="0" fontId="23" fillId="0" borderId="16" xfId="0" applyFont="1" applyBorder="1" applyAlignment="1">
      <alignment horizontal="right" vertical="top" wrapText="1" readingOrder="2"/>
    </xf>
    <xf numFmtId="0" fontId="6" fillId="0" borderId="16" xfId="0" applyFont="1" applyFill="1" applyBorder="1" applyAlignment="1">
      <alignment horizontal="right" vertical="top" wrapText="1" readingOrder="2"/>
    </xf>
    <xf numFmtId="0" fontId="19" fillId="0" borderId="16" xfId="0" applyFont="1" applyBorder="1" applyAlignment="1">
      <alignment horizontal="right" vertical="top" wrapText="1"/>
    </xf>
    <xf numFmtId="0" fontId="12" fillId="0" borderId="16" xfId="0" applyFont="1" applyBorder="1" applyAlignment="1">
      <alignment horizontal="right" vertical="top" wrapText="1"/>
    </xf>
    <xf numFmtId="0" fontId="25" fillId="0" borderId="16" xfId="0" applyFont="1" applyBorder="1" applyAlignment="1">
      <alignment horizontal="right" vertical="top" wrapText="1"/>
    </xf>
    <xf numFmtId="0" fontId="0" fillId="0" borderId="16" xfId="0" applyFont="1" applyBorder="1" applyAlignment="1">
      <alignment horizontal="right" vertical="top" wrapText="1"/>
    </xf>
    <xf numFmtId="0" fontId="12" fillId="0" borderId="16" xfId="0" applyFont="1" applyFill="1" applyBorder="1" applyAlignment="1">
      <alignment horizontal="right" vertical="top" wrapText="1"/>
    </xf>
    <xf numFmtId="0" fontId="25" fillId="0" borderId="16" xfId="0" applyFont="1" applyFill="1" applyBorder="1" applyAlignment="1">
      <alignment horizontal="right" vertical="top" wrapText="1"/>
    </xf>
    <xf numFmtId="0" fontId="19" fillId="0" borderId="16" xfId="0" applyFont="1" applyFill="1" applyBorder="1" applyAlignment="1">
      <alignment horizontal="right" vertical="top" wrapText="1"/>
    </xf>
    <xf numFmtId="0" fontId="18" fillId="0" borderId="16" xfId="0" applyFont="1" applyBorder="1" applyAlignment="1">
      <alignment horizontal="right" vertical="top" wrapText="1"/>
    </xf>
    <xf numFmtId="0" fontId="11" fillId="0" borderId="16" xfId="0" applyFont="1" applyBorder="1" applyAlignment="1">
      <alignment vertical="top" wrapText="1" readingOrder="2"/>
    </xf>
    <xf numFmtId="0" fontId="13" fillId="0" borderId="16" xfId="0" applyFont="1" applyBorder="1" applyAlignment="1">
      <alignment horizontal="right" vertical="top" wrapText="1"/>
    </xf>
    <xf numFmtId="0" fontId="22" fillId="0" borderId="16" xfId="0" applyFont="1" applyBorder="1" applyAlignment="1">
      <alignment horizontal="right" vertical="top" wrapText="1"/>
    </xf>
    <xf numFmtId="0" fontId="53" fillId="0" borderId="16" xfId="0" applyFont="1" applyFill="1" applyBorder="1" applyAlignment="1">
      <alignment horizontal="right" vertical="top" wrapText="1" readingOrder="2"/>
    </xf>
    <xf numFmtId="0" fontId="11" fillId="0" borderId="16" xfId="0" applyFont="1" applyBorder="1" applyAlignment="1">
      <alignment vertical="top" wrapText="1"/>
    </xf>
    <xf numFmtId="0" fontId="0" fillId="0" borderId="16" xfId="0" applyFont="1" applyBorder="1" applyAlignment="1">
      <alignment vertical="top" wrapText="1"/>
    </xf>
    <xf numFmtId="0" fontId="31" fillId="0" borderId="16" xfId="0" applyFont="1" applyBorder="1" applyAlignment="1">
      <alignment horizontal="right" vertical="top" wrapText="1" readingOrder="2"/>
    </xf>
    <xf numFmtId="0" fontId="2" fillId="4" borderId="16" xfId="0" applyFont="1" applyFill="1" applyBorder="1" applyAlignment="1">
      <alignment horizontal="right" vertical="center" wrapText="1" readingOrder="2"/>
    </xf>
    <xf numFmtId="0" fontId="2" fillId="4" borderId="16" xfId="0" applyFont="1" applyFill="1" applyBorder="1" applyAlignment="1">
      <alignment vertical="center" wrapText="1"/>
    </xf>
    <xf numFmtId="0" fontId="4" fillId="3" borderId="16" xfId="0" applyFont="1" applyFill="1" applyBorder="1" applyAlignment="1">
      <alignment horizontal="right" vertical="center" wrapText="1" readingOrder="2"/>
    </xf>
    <xf numFmtId="0" fontId="28" fillId="0" borderId="16" xfId="0" applyFont="1" applyFill="1" applyBorder="1" applyAlignment="1">
      <alignment horizontal="right" vertical="top" wrapText="1" readingOrder="2"/>
    </xf>
    <xf numFmtId="0" fontId="30" fillId="0" borderId="16" xfId="0" applyFont="1" applyBorder="1" applyAlignment="1">
      <alignment horizontal="right" vertical="top" wrapText="1" readingOrder="2"/>
    </xf>
    <xf numFmtId="0" fontId="29" fillId="0" borderId="16" xfId="0" applyFont="1" applyBorder="1" applyAlignment="1">
      <alignment horizontal="right" vertical="top" wrapText="1" readingOrder="2"/>
    </xf>
    <xf numFmtId="0" fontId="11" fillId="0" borderId="16" xfId="0" applyFont="1" applyBorder="1" applyAlignment="1">
      <alignment horizontal="right" vertical="top" wrapText="1" readingOrder="2"/>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9828</xdr:colOff>
      <xdr:row>43</xdr:row>
      <xdr:rowOff>67236</xdr:rowOff>
    </xdr:from>
    <xdr:to>
      <xdr:col>16</xdr:col>
      <xdr:colOff>587511</xdr:colOff>
      <xdr:row>113</xdr:row>
      <xdr:rowOff>145677</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flipH="1">
          <a:off x="9903978136" y="8258736"/>
          <a:ext cx="10259565" cy="8572500"/>
        </a:xfrm>
        <a:prstGeom prst="rect">
          <a:avLst/>
        </a:prstGeom>
        <a:solidFill>
          <a:sysClr val="window" lastClr="FFFFFF"/>
        </a:solid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b"/>
        <a:lstStyle/>
        <a:p>
          <a:pPr algn="r"/>
          <a:endParaRPr lang="en-US" sz="2400" b="1">
            <a:solidFill>
              <a:schemeClr val="tx2">
                <a:lumMod val="60000"/>
                <a:lumOff val="40000"/>
              </a:schemeClr>
            </a:solidFill>
            <a:latin typeface="+mn-lt"/>
            <a:ea typeface="+mn-ea"/>
            <a:cs typeface="+mn-cs"/>
          </a:endParaRPr>
        </a:p>
        <a:p>
          <a:pPr algn="r"/>
          <a:r>
            <a:rPr lang="ar-JO" sz="2400" b="1">
              <a:solidFill>
                <a:schemeClr val="tx2">
                  <a:lumMod val="60000"/>
                  <a:lumOff val="40000"/>
                </a:schemeClr>
              </a:solidFill>
              <a:latin typeface="+mn-lt"/>
              <a:ea typeface="+mn-ea"/>
              <a:cs typeface="+mn-cs"/>
            </a:rPr>
            <a:t>المقدمة</a:t>
          </a:r>
          <a:endParaRPr lang="ar-SA" sz="2400" b="1">
            <a:solidFill>
              <a:schemeClr val="tx2">
                <a:lumMod val="60000"/>
                <a:lumOff val="40000"/>
              </a:schemeClr>
            </a:solidFill>
            <a:latin typeface="+mn-lt"/>
            <a:ea typeface="+mn-ea"/>
            <a:cs typeface="+mn-cs"/>
          </a:endParaRPr>
        </a:p>
        <a:p>
          <a:pPr algn="r"/>
          <a:r>
            <a:rPr lang="ar-JO" sz="1600">
              <a:solidFill>
                <a:schemeClr val="dk1"/>
              </a:solidFill>
              <a:latin typeface="+mn-lt"/>
              <a:ea typeface="+mn-ea"/>
              <a:cs typeface="+mn-cs"/>
            </a:rPr>
            <a:t>يتأسس الجزء الثاني من</a:t>
          </a:r>
          <a:r>
            <a:rPr lang="ar-SA" sz="1600">
              <a:solidFill>
                <a:schemeClr val="dk1"/>
              </a:solidFill>
              <a:latin typeface="+mn-lt"/>
              <a:ea typeface="+mn-ea"/>
              <a:cs typeface="+mn-cs"/>
            </a:rPr>
            <a:t> أ</a:t>
          </a:r>
          <a:r>
            <a:rPr lang="ar-JO" sz="1600">
              <a:solidFill>
                <a:schemeClr val="dk1"/>
              </a:solidFill>
              <a:latin typeface="+mn-lt"/>
              <a:ea typeface="+mn-ea"/>
              <a:cs typeface="+mn-cs"/>
            </a:rPr>
            <a:t>داة التقييم الذاتي</a:t>
          </a:r>
          <a:r>
            <a:rPr lang="ar-SA" sz="1600">
              <a:solidFill>
                <a:schemeClr val="dk1"/>
              </a:solidFill>
              <a:latin typeface="+mn-lt"/>
              <a:ea typeface="+mn-ea"/>
              <a:cs typeface="+mn-cs"/>
            </a:rPr>
            <a:t> للإ</a:t>
          </a:r>
          <a:r>
            <a:rPr lang="ar-JO" sz="1600">
              <a:solidFill>
                <a:schemeClr val="dk1"/>
              </a:solidFill>
              <a:latin typeface="+mn-lt"/>
              <a:ea typeface="+mn-ea"/>
              <a:cs typeface="+mn-cs"/>
            </a:rPr>
            <a:t>حصاءات البيئي</a:t>
          </a:r>
          <a:r>
            <a:rPr lang="ar-SA" sz="1600">
              <a:solidFill>
                <a:schemeClr val="dk1"/>
              </a:solidFill>
              <a:latin typeface="+mn-lt"/>
              <a:ea typeface="+mn-ea"/>
              <a:cs typeface="+mn-cs"/>
            </a:rPr>
            <a:t>ة</a:t>
          </a:r>
          <a:r>
            <a:rPr lang="ar-JO" sz="1600">
              <a:solidFill>
                <a:schemeClr val="dk1"/>
              </a:solidFill>
              <a:latin typeface="+mn-lt"/>
              <a:ea typeface="+mn-ea"/>
              <a:cs typeface="+mn-cs"/>
            </a:rPr>
            <a:t> بناءً على مجموعة من الأسس الإحصائيه البيئية ضمن إطار تطوير احصاءات البيئ</a:t>
          </a:r>
          <a:r>
            <a:rPr lang="ar-AE" sz="1600">
              <a:solidFill>
                <a:schemeClr val="dk1"/>
              </a:solidFill>
              <a:latin typeface="+mn-lt"/>
              <a:ea typeface="+mn-ea"/>
              <a:cs typeface="+mn-cs"/>
            </a:rPr>
            <a:t>ة</a:t>
          </a:r>
          <a:r>
            <a:rPr lang="ar-JO" sz="1600">
              <a:solidFill>
                <a:schemeClr val="dk1"/>
              </a:solidFill>
              <a:latin typeface="+mn-lt"/>
              <a:ea typeface="+mn-ea"/>
              <a:cs typeface="+mn-cs"/>
            </a:rPr>
            <a:t> للعام 2013. ويخدم الإطار </a:t>
          </a:r>
          <a:r>
            <a:rPr lang="ar-JO" sz="1600">
              <a:solidFill>
                <a:sysClr val="windowText" lastClr="000000"/>
              </a:solidFill>
              <a:latin typeface="+mn-lt"/>
              <a:ea typeface="+mn-ea"/>
              <a:cs typeface="+mn-cs"/>
            </a:rPr>
            <a:t>كأدا</a:t>
          </a:r>
          <a:r>
            <a:rPr lang="ar-SA" sz="1600">
              <a:solidFill>
                <a:sysClr val="windowText" lastClr="000000"/>
              </a:solidFill>
              <a:latin typeface="+mn-lt"/>
              <a:ea typeface="+mn-ea"/>
              <a:cs typeface="+mn-cs"/>
            </a:rPr>
            <a:t>ة</a:t>
          </a:r>
          <a:r>
            <a:rPr lang="ar-SA" sz="1600">
              <a:solidFill>
                <a:srgbClr val="FF0000"/>
              </a:solidFill>
              <a:latin typeface="+mn-lt"/>
              <a:ea typeface="+mn-ea"/>
              <a:cs typeface="+mn-cs"/>
            </a:rPr>
            <a:t> </a:t>
          </a:r>
          <a:r>
            <a:rPr lang="ar-JO" sz="1600">
              <a:solidFill>
                <a:schemeClr val="dk1"/>
              </a:solidFill>
              <a:latin typeface="+mn-lt"/>
              <a:ea typeface="+mn-ea"/>
              <a:cs typeface="+mn-cs"/>
            </a:rPr>
            <a:t>لتقييم مرجعية وأهمية ومدى توفر مصادر الإحصاءات الفردية المتضمنة في المجموعة الأساسي</a:t>
          </a:r>
          <a:r>
            <a:rPr lang="ar-AE" sz="1600">
              <a:solidFill>
                <a:schemeClr val="dk1"/>
              </a:solidFill>
              <a:latin typeface="+mn-lt"/>
              <a:ea typeface="+mn-ea"/>
              <a:cs typeface="+mn-cs"/>
            </a:rPr>
            <a:t>ة</a:t>
          </a:r>
          <a:r>
            <a:rPr lang="ar-AE" sz="1600" baseline="0">
              <a:solidFill>
                <a:schemeClr val="dk1"/>
              </a:solidFill>
              <a:latin typeface="+mn-lt"/>
              <a:ea typeface="+mn-ea"/>
              <a:cs typeface="+mn-cs"/>
            </a:rPr>
            <a:t> </a:t>
          </a:r>
          <a:r>
            <a:rPr lang="ar-JO" sz="1600">
              <a:solidFill>
                <a:schemeClr val="dk1"/>
              </a:solidFill>
              <a:latin typeface="+mn-lt"/>
              <a:ea typeface="+mn-ea"/>
              <a:cs typeface="+mn-cs"/>
            </a:rPr>
            <a:t>للإحصاءات البيئية. ويساعد أيضا في تحديد الفجوات النوعية والكمية في المعلومات ويعمل على تطوير خطة لسدّ الفجوات وتدعيم الإحصاءات البيئية حسب الأولويات الوطنية والاحتياجات والمصادر المتوفرة. وكما هو مبيَّن في المقدمة لأداة </a:t>
          </a:r>
          <a:r>
            <a:rPr lang="ar-AE" sz="1600">
              <a:solidFill>
                <a:schemeClr val="dk1"/>
              </a:solidFill>
              <a:latin typeface="+mn-lt"/>
              <a:ea typeface="+mn-ea"/>
              <a:cs typeface="+mn-cs"/>
            </a:rPr>
            <a:t>التقييم </a:t>
          </a:r>
          <a:r>
            <a:rPr lang="ar-JO" sz="1600">
              <a:solidFill>
                <a:schemeClr val="dk1"/>
              </a:solidFill>
              <a:latin typeface="+mn-lt"/>
              <a:ea typeface="+mn-ea"/>
              <a:cs typeface="+mn-cs"/>
            </a:rPr>
            <a:t>الذاتي للإحصاءات، على المؤسسة الإحصائية الرائدة في الإحصاءات البيئية (ألا وهي مكتب الإحصاء الوطني</a:t>
          </a:r>
          <a:r>
            <a:rPr lang="ar-AE" sz="1600" baseline="0">
              <a:solidFill>
                <a:schemeClr val="dk1"/>
              </a:solidFill>
              <a:latin typeface="+mn-lt"/>
              <a:ea typeface="+mn-ea"/>
              <a:cs typeface="+mn-cs"/>
            </a:rPr>
            <a:t> أو</a:t>
          </a:r>
          <a:r>
            <a:rPr lang="ar-AE" sz="1600" baseline="0">
              <a:solidFill>
                <a:srgbClr val="FF0000"/>
              </a:solidFill>
              <a:latin typeface="+mn-lt"/>
              <a:ea typeface="+mn-ea"/>
              <a:cs typeface="+mn-cs"/>
            </a:rPr>
            <a:t> </a:t>
          </a:r>
          <a:r>
            <a:rPr lang="ar-JO" sz="1600">
              <a:solidFill>
                <a:schemeClr val="dk1"/>
              </a:solidFill>
              <a:latin typeface="+mn-lt"/>
              <a:ea typeface="+mn-ea"/>
              <a:cs typeface="+mn-cs"/>
            </a:rPr>
            <a:t>وزارة البيئة أو ما يكافؤه</a:t>
          </a:r>
          <a:r>
            <a:rPr lang="ar-AE" sz="1600">
              <a:solidFill>
                <a:schemeClr val="dk1"/>
              </a:solidFill>
              <a:latin typeface="+mn-lt"/>
              <a:ea typeface="+mn-ea"/>
              <a:cs typeface="+mn-cs"/>
            </a:rPr>
            <a:t>ا</a:t>
          </a:r>
          <a:r>
            <a:rPr lang="ar-JO" sz="1600">
              <a:solidFill>
                <a:schemeClr val="dk1"/>
              </a:solidFill>
              <a:latin typeface="+mn-lt"/>
              <a:ea typeface="+mn-ea"/>
              <a:cs typeface="+mn-cs"/>
            </a:rPr>
            <a:t>)</a:t>
          </a:r>
          <a:r>
            <a:rPr lang="ar-AE" sz="1600" baseline="0">
              <a:solidFill>
                <a:schemeClr val="dk1"/>
              </a:solidFill>
              <a:latin typeface="+mn-lt"/>
              <a:ea typeface="+mn-ea"/>
              <a:cs typeface="+mn-cs"/>
            </a:rPr>
            <a:t> </a:t>
          </a:r>
          <a:r>
            <a:rPr lang="ar-JO" sz="1600">
              <a:solidFill>
                <a:schemeClr val="dk1"/>
              </a:solidFill>
              <a:latin typeface="+mn-lt"/>
              <a:ea typeface="+mn-ea"/>
              <a:cs typeface="+mn-cs"/>
            </a:rPr>
            <a:t>العمل على تطوير الجزء الثاني من أداة </a:t>
          </a:r>
          <a:r>
            <a:rPr lang="ar-AE" sz="1600">
              <a:solidFill>
                <a:schemeClr val="dk1"/>
              </a:solidFill>
              <a:latin typeface="+mn-lt"/>
              <a:ea typeface="+mn-ea"/>
              <a:cs typeface="+mn-cs"/>
            </a:rPr>
            <a:t>التقييم </a:t>
          </a:r>
          <a:r>
            <a:rPr lang="ar-JO" sz="1600">
              <a:solidFill>
                <a:schemeClr val="dk1"/>
              </a:solidFill>
              <a:latin typeface="+mn-lt"/>
              <a:ea typeface="+mn-ea"/>
              <a:cs typeface="+mn-cs"/>
            </a:rPr>
            <a:t>الذاتي للإحصاء</a:t>
          </a:r>
          <a:r>
            <a:rPr lang="ar-AE" sz="1600">
              <a:solidFill>
                <a:schemeClr val="dk1"/>
              </a:solidFill>
              <a:latin typeface="+mn-lt"/>
              <a:ea typeface="+mn-ea"/>
              <a:cs typeface="+mn-cs"/>
            </a:rPr>
            <a:t>ات</a:t>
          </a:r>
          <a:r>
            <a:rPr lang="ar-JO" sz="1600">
              <a:solidFill>
                <a:schemeClr val="dk1"/>
              </a:solidFill>
              <a:latin typeface="+mn-lt"/>
              <a:ea typeface="+mn-ea"/>
              <a:cs typeface="+mn-cs"/>
            </a:rPr>
            <a:t> البيئية، وبالتعاون الكامل مع الشركاء ذوي العلاقة الذين يلعبون دوراً ناشطاً في إنتاج الإحصاءات البيئية كجزء من </a:t>
          </a:r>
          <a:r>
            <a:rPr lang="ar-JO" sz="1600">
              <a:solidFill>
                <a:sysClr val="windowText" lastClr="000000"/>
              </a:solidFill>
              <a:latin typeface="+mn-lt"/>
              <a:ea typeface="+mn-ea"/>
              <a:cs typeface="+mn-cs"/>
            </a:rPr>
            <a:t>الاستفتاء </a:t>
          </a:r>
          <a:r>
            <a:rPr lang="ar-JO" sz="1600">
              <a:solidFill>
                <a:schemeClr val="dk1"/>
              </a:solidFill>
              <a:latin typeface="+mn-lt"/>
              <a:ea typeface="+mn-ea"/>
              <a:cs typeface="+mn-cs"/>
            </a:rPr>
            <a:t>متعدد الشراكة.</a:t>
          </a:r>
          <a:endParaRPr lang="en-US" sz="1600">
            <a:solidFill>
              <a:schemeClr val="dk1"/>
            </a:solidFill>
            <a:latin typeface="+mn-lt"/>
            <a:ea typeface="+mn-ea"/>
            <a:cs typeface="+mn-cs"/>
          </a:endParaRPr>
        </a:p>
        <a:p>
          <a:pPr marL="0" marR="0" indent="0" algn="r" defTabSz="914400" rtl="1" eaLnBrk="1" fontAlgn="auto" latinLnBrk="0" hangingPunct="1">
            <a:lnSpc>
              <a:spcPct val="100000"/>
            </a:lnSpc>
            <a:spcBef>
              <a:spcPts val="0"/>
            </a:spcBef>
            <a:spcAft>
              <a:spcPts val="600"/>
            </a:spcAft>
            <a:buClrTx/>
            <a:buSzTx/>
            <a:buFontTx/>
            <a:buNone/>
            <a:tabLst/>
            <a:defRPr/>
          </a:pPr>
          <a:endParaRPr lang="en-US" sz="1600" b="0">
            <a:solidFill>
              <a:schemeClr val="dk1"/>
            </a:solidFill>
            <a:latin typeface="+mn-lt"/>
            <a:ea typeface="+mn-ea"/>
            <a:cs typeface="+mn-cs"/>
          </a:endParaRPr>
        </a:p>
        <a:p>
          <a:pPr algn="r"/>
          <a:r>
            <a:rPr lang="ar-JO" sz="2400" b="1">
              <a:solidFill>
                <a:schemeClr val="tx2">
                  <a:lumMod val="60000"/>
                  <a:lumOff val="40000"/>
                </a:schemeClr>
              </a:solidFill>
              <a:latin typeface="+mn-lt"/>
              <a:ea typeface="+mn-ea"/>
              <a:cs typeface="+mn-cs"/>
            </a:rPr>
            <a:t>أهداف الجزء الثاني</a:t>
          </a:r>
          <a:endParaRPr lang="ar-SA" sz="1600" b="1">
            <a:solidFill>
              <a:schemeClr val="dk1"/>
            </a:solidFill>
            <a:latin typeface="+mn-lt"/>
            <a:ea typeface="+mn-ea"/>
            <a:cs typeface="+mn-cs"/>
          </a:endParaRPr>
        </a:p>
        <a:p>
          <a:pPr algn="r"/>
          <a:r>
            <a:rPr lang="ar-JO" sz="1600">
              <a:solidFill>
                <a:schemeClr val="dk1"/>
              </a:solidFill>
              <a:latin typeface="+mn-lt"/>
              <a:ea typeface="+mn-ea"/>
              <a:cs typeface="+mn-cs"/>
            </a:rPr>
            <a:t>يكمن الهدف المحوري للجزء الثاني من أداة التقييم الذاتي للإحصاءات البيئية في تطوير قدرات الدول على تقييم مكان</a:t>
          </a:r>
          <a:r>
            <a:rPr lang="ar-AE" sz="1600">
              <a:solidFill>
                <a:schemeClr val="dk1"/>
              </a:solidFill>
              <a:latin typeface="+mn-lt"/>
              <a:ea typeface="+mn-ea"/>
              <a:cs typeface="+mn-cs"/>
            </a:rPr>
            <a:t>تها</a:t>
          </a:r>
          <a:r>
            <a:rPr lang="ar-JO" sz="1600">
              <a:solidFill>
                <a:schemeClr val="dk1"/>
              </a:solidFill>
              <a:latin typeface="+mn-lt"/>
              <a:ea typeface="+mn-ea"/>
              <a:cs typeface="+mn-cs"/>
            </a:rPr>
            <a:t> وقوتها من حيث مدى</a:t>
          </a:r>
          <a:r>
            <a:rPr lang="ar-JO" sz="1600">
              <a:solidFill>
                <a:srgbClr val="FF0000"/>
              </a:solidFill>
              <a:latin typeface="+mn-lt"/>
              <a:ea typeface="+mn-ea"/>
              <a:cs typeface="+mn-cs"/>
            </a:rPr>
            <a:t> </a:t>
          </a:r>
          <a:r>
            <a:rPr lang="ar-JO" sz="1600">
              <a:solidFill>
                <a:sysClr val="windowText" lastClr="000000"/>
              </a:solidFill>
              <a:latin typeface="+mn-lt"/>
              <a:ea typeface="+mn-ea"/>
              <a:cs typeface="+mn-cs"/>
            </a:rPr>
            <a:t>احترام</a:t>
          </a:r>
          <a:r>
            <a:rPr lang="ar-JO" sz="1600">
              <a:solidFill>
                <a:srgbClr val="FF0000"/>
              </a:solidFill>
              <a:latin typeface="+mn-lt"/>
              <a:ea typeface="+mn-ea"/>
              <a:cs typeface="+mn-cs"/>
            </a:rPr>
            <a:t> </a:t>
          </a:r>
          <a:r>
            <a:rPr lang="ar-JO" sz="1600">
              <a:solidFill>
                <a:schemeClr val="dk1"/>
              </a:solidFill>
              <a:latin typeface="+mn-lt"/>
              <a:ea typeface="+mn-ea"/>
              <a:cs typeface="+mn-cs"/>
            </a:rPr>
            <a:t>تطوير الإحصاءات البيئية. وتعتبر أداة للدول لتقييم </a:t>
          </a:r>
          <a:r>
            <a:rPr lang="ar-JO" sz="1600">
              <a:solidFill>
                <a:sysClr val="windowText" lastClr="000000"/>
              </a:solidFill>
              <a:latin typeface="+mn-lt"/>
              <a:ea typeface="+mn-ea"/>
              <a:cs typeface="+mn-cs"/>
            </a:rPr>
            <a:t>موضعها ا</a:t>
          </a:r>
          <a:r>
            <a:rPr lang="ar-JO" sz="1600">
              <a:solidFill>
                <a:schemeClr val="dk1"/>
              </a:solidFill>
              <a:latin typeface="+mn-lt"/>
              <a:ea typeface="+mn-ea"/>
              <a:cs typeface="+mn-cs"/>
            </a:rPr>
            <a:t>لحالي ووضع أساس يتم البناء عليه أو تقوية البرامج الإحصائية البيئية داخل أنظمة الإحصاءات البيئية وذلك بالتعاون مع المنظمات المشاركة ذات العلاقة. </a:t>
          </a:r>
          <a:endParaRPr lang="en-US" sz="1600">
            <a:solidFill>
              <a:schemeClr val="dk1"/>
            </a:solidFill>
            <a:latin typeface="+mn-lt"/>
            <a:ea typeface="+mn-ea"/>
            <a:cs typeface="+mn-cs"/>
          </a:endParaRPr>
        </a:p>
        <a:p>
          <a:pPr algn="r"/>
          <a:r>
            <a:rPr lang="ar-JO" sz="1600">
              <a:solidFill>
                <a:schemeClr val="dk1"/>
              </a:solidFill>
              <a:latin typeface="+mn-lt"/>
              <a:ea typeface="+mn-ea"/>
              <a:cs typeface="+mn-cs"/>
            </a:rPr>
            <a:t>وتتضمن الأهداف المحددة للجزء الثاني من أداة التقييم الذاتي للإحصاءات البيئية مايلي:</a:t>
          </a:r>
          <a:endParaRPr lang="ar-SA" sz="1600">
            <a:solidFill>
              <a:schemeClr val="dk1"/>
            </a:solidFill>
            <a:latin typeface="+mn-lt"/>
            <a:ea typeface="+mn-ea"/>
            <a:cs typeface="+mn-cs"/>
          </a:endParaRPr>
        </a:p>
        <a:p>
          <a:pPr algn="r"/>
          <a:r>
            <a:rPr lang="ar-JO" sz="1600">
              <a:solidFill>
                <a:schemeClr val="dk1"/>
              </a:solidFill>
              <a:latin typeface="+mn-lt"/>
              <a:ea typeface="+mn-ea"/>
              <a:cs typeface="+mn-cs"/>
            </a:rPr>
            <a:t> </a:t>
          </a:r>
          <a:endParaRPr lang="en-US" sz="1600">
            <a:solidFill>
              <a:schemeClr val="dk1"/>
            </a:solidFill>
            <a:latin typeface="+mn-lt"/>
            <a:ea typeface="+mn-ea"/>
            <a:cs typeface="+mn-cs"/>
          </a:endParaRPr>
        </a:p>
        <a:p>
          <a:pPr algn="r"/>
          <a:r>
            <a:rPr lang="ar-JO" sz="1600">
              <a:solidFill>
                <a:schemeClr val="dk1"/>
              </a:solidFill>
              <a:latin typeface="+mn-lt"/>
              <a:ea typeface="+mn-ea"/>
              <a:cs typeface="+mn-cs"/>
            </a:rPr>
            <a:t>تعريف وتحديد الإحصاءات الخاصة بسياسة الدولة. </a:t>
          </a:r>
          <a:r>
            <a:rPr lang="en-US" sz="1600">
              <a:solidFill>
                <a:schemeClr val="dk1"/>
              </a:solidFill>
              <a:latin typeface="+mn-lt"/>
              <a:ea typeface="+mn-ea"/>
              <a:cs typeface="+mn-cs"/>
            </a:rPr>
            <a:t>   </a:t>
          </a:r>
          <a:r>
            <a:rPr lang="en-US" sz="1600" b="1">
              <a:solidFill>
                <a:schemeClr val="dk1"/>
              </a:solidFill>
              <a:latin typeface="+mn-lt"/>
              <a:ea typeface="+mn-ea"/>
              <a:cs typeface="+mn-cs"/>
            </a:rPr>
            <a:t>&lt;  </a:t>
          </a:r>
          <a:r>
            <a:rPr lang="en-US" sz="1100" b="1">
              <a:solidFill>
                <a:schemeClr val="dk1"/>
              </a:solidFill>
              <a:effectLst/>
              <a:latin typeface="+mn-lt"/>
              <a:ea typeface="+mn-ea"/>
              <a:cs typeface="+mn-cs"/>
            </a:rPr>
            <a:t> </a:t>
          </a:r>
          <a:endParaRPr lang="en-US" sz="1600" b="1">
            <a:solidFill>
              <a:schemeClr val="dk1"/>
            </a:solidFill>
            <a:latin typeface="+mn-lt"/>
            <a:ea typeface="+mn-ea"/>
            <a:cs typeface="+mn-cs"/>
          </a:endParaRPr>
        </a:p>
        <a:p>
          <a:pPr algn="r"/>
          <a:r>
            <a:rPr lang="ar-JO" sz="1600">
              <a:solidFill>
                <a:schemeClr val="dk1"/>
              </a:solidFill>
              <a:latin typeface="+mn-lt"/>
              <a:ea typeface="+mn-ea"/>
              <a:cs typeface="+mn-cs"/>
            </a:rPr>
            <a:t>تقييم مدى توفر المعلومات. </a:t>
          </a:r>
          <a:r>
            <a:rPr lang="en-US" sz="1600">
              <a:solidFill>
                <a:schemeClr val="dk1"/>
              </a:solidFill>
              <a:latin typeface="+mn-lt"/>
              <a:ea typeface="+mn-ea"/>
              <a:cs typeface="+mn-cs"/>
            </a:rPr>
            <a:t>   </a:t>
          </a:r>
          <a:r>
            <a:rPr lang="en-US" sz="1600" b="1">
              <a:solidFill>
                <a:schemeClr val="dk1"/>
              </a:solidFill>
              <a:latin typeface="+mn-lt"/>
              <a:ea typeface="+mn-ea"/>
              <a:cs typeface="+mn-cs"/>
            </a:rPr>
            <a:t>&lt;</a:t>
          </a:r>
          <a:r>
            <a:rPr lang="en-US" sz="1100" b="1">
              <a:solidFill>
                <a:schemeClr val="dk1"/>
              </a:solidFill>
              <a:effectLst/>
              <a:latin typeface="+mn-lt"/>
              <a:ea typeface="+mn-ea"/>
              <a:cs typeface="+mn-cs"/>
            </a:rPr>
            <a:t> </a:t>
          </a:r>
          <a:endParaRPr lang="en-US" sz="1600" b="1">
            <a:solidFill>
              <a:schemeClr val="dk1"/>
            </a:solidFill>
            <a:latin typeface="+mn-lt"/>
            <a:ea typeface="+mn-ea"/>
            <a:cs typeface="+mn-cs"/>
          </a:endParaRPr>
        </a:p>
        <a:p>
          <a:pPr algn="r"/>
          <a:r>
            <a:rPr lang="en-US" sz="1600">
              <a:solidFill>
                <a:schemeClr val="dk1"/>
              </a:solidFill>
              <a:latin typeface="+mn-lt"/>
              <a:ea typeface="+mn-ea"/>
              <a:cs typeface="+mn-cs"/>
            </a:rPr>
            <a:t>   </a:t>
          </a:r>
          <a:r>
            <a:rPr lang="ar-JO" sz="1600">
              <a:solidFill>
                <a:schemeClr val="dk1"/>
              </a:solidFill>
              <a:latin typeface="+mn-lt"/>
              <a:ea typeface="+mn-ea"/>
              <a:cs typeface="+mn-cs"/>
            </a:rPr>
            <a:t>تعريف مصادر المعلومات والشراكة المؤسسية. </a:t>
          </a:r>
          <a:r>
            <a:rPr lang="en-US" sz="1600">
              <a:solidFill>
                <a:schemeClr val="dk1"/>
              </a:solidFill>
              <a:latin typeface="+mn-lt"/>
              <a:ea typeface="+mn-ea"/>
              <a:cs typeface="+mn-cs"/>
            </a:rPr>
            <a:t>   </a:t>
          </a:r>
          <a:r>
            <a:rPr lang="en-US" sz="1600" b="1">
              <a:solidFill>
                <a:schemeClr val="dk1"/>
              </a:solidFill>
              <a:latin typeface="+mn-lt"/>
              <a:ea typeface="+mn-ea"/>
              <a:cs typeface="+mn-cs"/>
            </a:rPr>
            <a:t>&lt; </a:t>
          </a:r>
          <a:r>
            <a:rPr lang="en-US" sz="1100" b="1">
              <a:solidFill>
                <a:schemeClr val="dk1"/>
              </a:solidFill>
              <a:effectLst/>
              <a:latin typeface="+mn-lt"/>
              <a:ea typeface="+mn-ea"/>
              <a:cs typeface="+mn-cs"/>
            </a:rPr>
            <a:t> </a:t>
          </a:r>
          <a:endParaRPr lang="en-US" sz="1600" b="1">
            <a:solidFill>
              <a:schemeClr val="dk1"/>
            </a:solidFill>
            <a:latin typeface="+mn-lt"/>
            <a:ea typeface="+mn-ea"/>
            <a:cs typeface="+mn-cs"/>
          </a:endParaRPr>
        </a:p>
        <a:p>
          <a:pPr algn="r"/>
          <a:r>
            <a:rPr lang="en-US" sz="1600">
              <a:solidFill>
                <a:schemeClr val="dk1"/>
              </a:solidFill>
              <a:latin typeface="+mn-lt"/>
              <a:ea typeface="+mn-ea"/>
              <a:cs typeface="+mn-cs"/>
            </a:rPr>
            <a:t>   </a:t>
          </a:r>
          <a:r>
            <a:rPr lang="ar-JO" sz="1600">
              <a:solidFill>
                <a:schemeClr val="dk1"/>
              </a:solidFill>
              <a:latin typeface="+mn-lt"/>
              <a:ea typeface="+mn-ea"/>
              <a:cs typeface="+mn-cs"/>
            </a:rPr>
            <a:t>تحديد الفجوات </a:t>
          </a:r>
          <a:r>
            <a:rPr lang="ar-AE" sz="1600">
              <a:solidFill>
                <a:schemeClr val="dk1"/>
              </a:solidFill>
              <a:latin typeface="+mn-lt"/>
              <a:ea typeface="+mn-ea"/>
              <a:cs typeface="+mn-cs"/>
            </a:rPr>
            <a:t>في المعلومات والبيانات</a:t>
          </a:r>
          <a:r>
            <a:rPr lang="en-US" sz="1600">
              <a:solidFill>
                <a:schemeClr val="dk1"/>
              </a:solidFill>
              <a:latin typeface="+mn-lt"/>
              <a:ea typeface="+mn-ea"/>
              <a:cs typeface="+mn-cs"/>
            </a:rPr>
            <a:t>   </a:t>
          </a:r>
          <a:r>
            <a:rPr lang="en-US" sz="1600" b="1">
              <a:solidFill>
                <a:schemeClr val="dk1"/>
              </a:solidFill>
              <a:latin typeface="+mn-lt"/>
              <a:ea typeface="+mn-ea"/>
              <a:cs typeface="+mn-cs"/>
            </a:rPr>
            <a:t>&lt; </a:t>
          </a:r>
          <a:r>
            <a:rPr lang="en-US" sz="1100" b="1">
              <a:solidFill>
                <a:schemeClr val="dk1"/>
              </a:solidFill>
              <a:effectLst/>
              <a:latin typeface="+mn-lt"/>
              <a:ea typeface="+mn-ea"/>
              <a:cs typeface="+mn-cs"/>
            </a:rPr>
            <a:t> </a:t>
          </a:r>
          <a:r>
            <a:rPr lang="en-US" sz="1600">
              <a:solidFill>
                <a:schemeClr val="dk1"/>
              </a:solidFill>
              <a:latin typeface="+mn-lt"/>
              <a:ea typeface="+mn-ea"/>
              <a:cs typeface="+mn-cs"/>
            </a:rPr>
            <a:t> </a:t>
          </a:r>
          <a:endParaRPr lang="ar-SA" sz="1600">
            <a:solidFill>
              <a:schemeClr val="dk1"/>
            </a:solidFill>
            <a:latin typeface="+mn-lt"/>
            <a:ea typeface="+mn-ea"/>
            <a:cs typeface="+mn-cs"/>
          </a:endParaRPr>
        </a:p>
        <a:p>
          <a:pPr algn="r"/>
          <a:endParaRPr lang="ar-SA" sz="1600">
            <a:solidFill>
              <a:schemeClr val="dk1"/>
            </a:solidFill>
            <a:latin typeface="+mn-lt"/>
            <a:ea typeface="+mn-ea"/>
            <a:cs typeface="+mn-cs"/>
          </a:endParaRPr>
        </a:p>
        <a:p>
          <a:pPr algn="r"/>
          <a:endParaRPr lang="ar-SA" sz="1600">
            <a:solidFill>
              <a:schemeClr val="dk1"/>
            </a:solidFill>
            <a:latin typeface="+mn-lt"/>
            <a:ea typeface="+mn-ea"/>
            <a:cs typeface="+mn-cs"/>
          </a:endParaRPr>
        </a:p>
        <a:p>
          <a:pPr algn="r"/>
          <a:r>
            <a:rPr lang="ar-JO" sz="2800" b="1">
              <a:solidFill>
                <a:srgbClr val="558ED5"/>
              </a:solidFill>
              <a:latin typeface="+mn-lt"/>
              <a:ea typeface="+mn-ea"/>
              <a:cs typeface="+mn-cs"/>
            </a:rPr>
            <a:t>المجموعة الأساسي</a:t>
          </a:r>
          <a:r>
            <a:rPr lang="ar-AE" sz="2800" b="1">
              <a:solidFill>
                <a:srgbClr val="558ED5"/>
              </a:solidFill>
              <a:latin typeface="+mn-lt"/>
              <a:ea typeface="+mn-ea"/>
              <a:cs typeface="+mn-cs"/>
            </a:rPr>
            <a:t>ة </a:t>
          </a:r>
          <a:r>
            <a:rPr lang="ar-JO" sz="2800" b="1">
              <a:solidFill>
                <a:srgbClr val="558ED5"/>
              </a:solidFill>
              <a:latin typeface="+mn-lt"/>
              <a:ea typeface="+mn-ea"/>
              <a:cs typeface="+mn-cs"/>
            </a:rPr>
            <a:t>للإحصاءات البيئية </a:t>
          </a:r>
          <a:endParaRPr lang="ar-SA" sz="2800" b="1">
            <a:solidFill>
              <a:srgbClr val="558ED5"/>
            </a:solidFill>
            <a:latin typeface="+mn-lt"/>
            <a:ea typeface="+mn-ea"/>
            <a:cs typeface="+mn-cs"/>
          </a:endParaRPr>
        </a:p>
        <a:p>
          <a:pPr algn="r"/>
          <a:r>
            <a:rPr lang="ar-JO" sz="1600">
              <a:solidFill>
                <a:schemeClr val="dk1"/>
              </a:solidFill>
              <a:latin typeface="+mn-lt"/>
              <a:ea typeface="+mn-ea"/>
              <a:cs typeface="+mn-cs"/>
            </a:rPr>
            <a:t>يتبع </a:t>
          </a:r>
          <a:r>
            <a:rPr lang="ar-AE" sz="1600">
              <a:solidFill>
                <a:schemeClr val="dk1"/>
              </a:solidFill>
              <a:latin typeface="+mn-lt"/>
              <a:ea typeface="+mn-ea"/>
              <a:cs typeface="+mn-cs"/>
            </a:rPr>
            <a:t>هيكل ال</a:t>
          </a:r>
          <a:r>
            <a:rPr lang="ar-JO" sz="1600">
              <a:solidFill>
                <a:schemeClr val="dk1"/>
              </a:solidFill>
              <a:latin typeface="+mn-lt"/>
              <a:ea typeface="+mn-ea"/>
              <a:cs typeface="+mn-cs"/>
            </a:rPr>
            <a:t>مجموعة الأساسية للإحصاءات البيئية نموذج </a:t>
          </a:r>
          <a:r>
            <a:rPr lang="ar-AE" sz="1600">
              <a:solidFill>
                <a:schemeClr val="dk1"/>
              </a:solidFill>
              <a:latin typeface="+mn-lt"/>
              <a:ea typeface="+mn-ea"/>
              <a:cs typeface="+mn-cs"/>
            </a:rPr>
            <a:t>الهيكل </a:t>
          </a:r>
          <a:r>
            <a:rPr lang="ar-JO" sz="1600">
              <a:solidFill>
                <a:schemeClr val="dk1"/>
              </a:solidFill>
              <a:latin typeface="+mn-lt"/>
              <a:ea typeface="+mn-ea"/>
              <a:cs typeface="+mn-cs"/>
            </a:rPr>
            <a:t>ال</a:t>
          </a:r>
          <a:r>
            <a:rPr lang="ar-AE" sz="1600">
              <a:solidFill>
                <a:schemeClr val="dk1"/>
              </a:solidFill>
              <a:latin typeface="+mn-lt"/>
              <a:ea typeface="+mn-ea"/>
              <a:cs typeface="+mn-cs"/>
            </a:rPr>
            <a:t>هرمي ا</a:t>
          </a:r>
          <a:r>
            <a:rPr lang="ar-JO" sz="1600">
              <a:solidFill>
                <a:schemeClr val="dk1"/>
              </a:solidFill>
              <a:latin typeface="+mn-lt"/>
              <a:ea typeface="+mn-ea"/>
              <a:cs typeface="+mn-cs"/>
            </a:rPr>
            <a:t>لمتّبع في </a:t>
          </a:r>
          <a:r>
            <a:rPr lang="ar-AE" sz="1600">
              <a:solidFill>
                <a:schemeClr val="dk1"/>
              </a:solidFill>
              <a:latin typeface="+mn-lt"/>
              <a:ea typeface="+mn-ea"/>
              <a:cs typeface="+mn-cs"/>
            </a:rPr>
            <a:t>إطار تطوير إحصاءات البيئة </a:t>
          </a:r>
          <a:r>
            <a:rPr lang="ar-JO" sz="1600">
              <a:solidFill>
                <a:schemeClr val="dk1"/>
              </a:solidFill>
              <a:latin typeface="+mn-lt"/>
              <a:ea typeface="+mn-ea"/>
              <a:cs typeface="+mn-cs"/>
            </a:rPr>
            <a:t>وهو حسب الترتيب التنازلي: (المكوّن، المكوّن </a:t>
          </a:r>
          <a:r>
            <a:rPr lang="ar-AE" sz="1600">
              <a:solidFill>
                <a:schemeClr val="dk1"/>
              </a:solidFill>
              <a:latin typeface="+mn-lt"/>
              <a:ea typeface="+mn-ea"/>
              <a:cs typeface="+mn-cs"/>
            </a:rPr>
            <a:t>الفرعي</a:t>
          </a:r>
          <a:r>
            <a:rPr lang="ar-JO" sz="1600">
              <a:solidFill>
                <a:schemeClr val="dk1"/>
              </a:solidFill>
              <a:latin typeface="+mn-lt"/>
              <a:ea typeface="+mn-ea"/>
              <a:cs typeface="+mn-cs"/>
            </a:rPr>
            <a:t>، </a:t>
          </a:r>
          <a:r>
            <a:rPr lang="ar-AE" sz="1600">
              <a:solidFill>
                <a:schemeClr val="dk1"/>
              </a:solidFill>
              <a:latin typeface="+mn-lt"/>
              <a:ea typeface="+mn-ea"/>
              <a:cs typeface="+mn-cs"/>
            </a:rPr>
            <a:t>الم</a:t>
          </a:r>
          <a:r>
            <a:rPr lang="ar-JO" sz="1600">
              <a:solidFill>
                <a:schemeClr val="dk1"/>
              </a:solidFill>
              <a:latin typeface="+mn-lt"/>
              <a:ea typeface="+mn-ea"/>
              <a:cs typeface="+mn-cs"/>
            </a:rPr>
            <a:t>وضوع الإحصا</a:t>
          </a:r>
          <a:r>
            <a:rPr lang="ar-AE" sz="1600">
              <a:solidFill>
                <a:schemeClr val="dk1"/>
              </a:solidFill>
              <a:latin typeface="+mn-lt"/>
              <a:ea typeface="+mn-ea"/>
              <a:cs typeface="+mn-cs"/>
            </a:rPr>
            <a:t>ئي</a:t>
          </a:r>
          <a:r>
            <a:rPr lang="ar-JO" sz="1600">
              <a:solidFill>
                <a:schemeClr val="dk1"/>
              </a:solidFill>
              <a:latin typeface="+mn-lt"/>
              <a:ea typeface="+mn-ea"/>
              <a:cs typeface="+mn-cs"/>
            </a:rPr>
            <a:t>، الإحصاء). وتتضمن المجموعة الأساسية للإحصاءات البيئية ثلاث مستويات للإحصاء. ويعد </a:t>
          </a:r>
          <a:r>
            <a:rPr lang="ar-AE" sz="1600">
              <a:solidFill>
                <a:schemeClr val="dk1"/>
              </a:solidFill>
              <a:latin typeface="+mn-lt"/>
              <a:ea typeface="+mn-ea"/>
              <a:cs typeface="+mn-cs"/>
            </a:rPr>
            <a:t> ا</a:t>
          </a:r>
          <a:r>
            <a:rPr lang="ar-JO" sz="1600">
              <a:solidFill>
                <a:schemeClr val="dk1"/>
              </a:solidFill>
              <a:latin typeface="+mn-lt"/>
              <a:ea typeface="+mn-ea"/>
              <a:cs typeface="+mn-cs"/>
            </a:rPr>
            <a:t>لمستوى </a:t>
          </a:r>
          <a:r>
            <a:rPr lang="ar-AE" sz="1600">
              <a:solidFill>
                <a:schemeClr val="dk1"/>
              </a:solidFill>
              <a:latin typeface="+mn-lt"/>
              <a:ea typeface="+mn-ea"/>
              <a:cs typeface="+mn-cs"/>
            </a:rPr>
            <a:t>الأول </a:t>
          </a:r>
          <a:r>
            <a:rPr lang="ar-JO" sz="1600" b="1">
              <a:solidFill>
                <a:schemeClr val="dk1"/>
              </a:solidFill>
              <a:latin typeface="+mn-lt"/>
              <a:ea typeface="+mn-ea"/>
              <a:cs typeface="+mn-cs"/>
            </a:rPr>
            <a:t>(المجموعة الرئيسية للإحصاءات البيئية باللون الغامق</a:t>
          </a:r>
          <a:r>
            <a:rPr lang="ar-JO" sz="1600">
              <a:solidFill>
                <a:schemeClr val="dk1"/>
              </a:solidFill>
              <a:latin typeface="+mn-lt"/>
              <a:ea typeface="+mn-ea"/>
              <a:cs typeface="+mn-cs"/>
            </a:rPr>
            <a:t>) المجموعة الأساسية الأقل للإحصاءات البيئية والتي توصي جميع الدول القيام بجمعها عند أي مرحلة من مراحل التطوير. </a:t>
          </a:r>
          <a:endParaRPr lang="en-US" sz="1600">
            <a:solidFill>
              <a:schemeClr val="dk1"/>
            </a:solidFill>
            <a:latin typeface="+mn-lt"/>
            <a:ea typeface="+mn-ea"/>
            <a:cs typeface="+mn-cs"/>
          </a:endParaRPr>
        </a:p>
        <a:p>
          <a:pPr algn="r"/>
          <a:r>
            <a:rPr lang="ar-AE" sz="1600">
              <a:solidFill>
                <a:schemeClr val="dk1"/>
              </a:solidFill>
              <a:latin typeface="+mn-lt"/>
              <a:ea typeface="+mn-ea"/>
              <a:cs typeface="+mn-cs"/>
            </a:rPr>
            <a:t>وي</a:t>
          </a:r>
          <a:r>
            <a:rPr lang="ar-JO" sz="1600">
              <a:solidFill>
                <a:schemeClr val="dk1"/>
              </a:solidFill>
              <a:latin typeface="+mn-lt"/>
              <a:ea typeface="+mn-ea"/>
              <a:cs typeface="+mn-cs"/>
            </a:rPr>
            <a:t>تضمن المستوى </a:t>
          </a:r>
          <a:r>
            <a:rPr lang="ar-AE" sz="1600">
              <a:solidFill>
                <a:schemeClr val="dk1"/>
              </a:solidFill>
              <a:latin typeface="+mn-lt"/>
              <a:ea typeface="+mn-ea"/>
              <a:cs typeface="+mn-cs"/>
            </a:rPr>
            <a:t>الثاني </a:t>
          </a:r>
          <a:r>
            <a:rPr lang="ar-JO" sz="1600" i="1">
              <a:solidFill>
                <a:schemeClr val="dk1"/>
              </a:solidFill>
              <a:latin typeface="+mn-lt"/>
              <a:ea typeface="+mn-ea"/>
              <a:cs typeface="+mn-cs"/>
            </a:rPr>
            <a:t>(بالخط العادي)</a:t>
          </a:r>
          <a:r>
            <a:rPr lang="ar-JO" sz="1600">
              <a:solidFill>
                <a:schemeClr val="dk1"/>
              </a:solidFill>
              <a:latin typeface="+mn-lt"/>
              <a:ea typeface="+mn-ea"/>
              <a:cs typeface="+mn-cs"/>
            </a:rPr>
            <a:t> الإحصاءات البيئية التي تحث جميع الدول على القيام بها في حال استدعت الظروف ذلك. ويتضمن المستوى الثالث (بالخط المائل) الإحصاءات البيئية التي بالرغم من </a:t>
          </a:r>
          <a:r>
            <a:rPr lang="ar-AE" sz="1600">
              <a:solidFill>
                <a:schemeClr val="dk1"/>
              </a:solidFill>
              <a:latin typeface="+mn-lt"/>
              <a:ea typeface="+mn-ea"/>
              <a:cs typeface="+mn-cs"/>
            </a:rPr>
            <a:t>أ</a:t>
          </a:r>
          <a:r>
            <a:rPr lang="ar-JO" sz="1600">
              <a:solidFill>
                <a:schemeClr val="dk1"/>
              </a:solidFill>
              <a:latin typeface="+mn-lt"/>
              <a:ea typeface="+mn-ea"/>
              <a:cs typeface="+mn-cs"/>
            </a:rPr>
            <a:t>هميتها والإمكانية الواسعة لتطبيقها إلا أنها تتطلب استثماراً </a:t>
          </a:r>
          <a:r>
            <a:rPr lang="ar-AE" sz="1600">
              <a:solidFill>
                <a:schemeClr val="dk1"/>
              </a:solidFill>
              <a:latin typeface="+mn-lt"/>
              <a:ea typeface="+mn-ea"/>
              <a:cs typeface="+mn-cs"/>
            </a:rPr>
            <a:t>أكبر من حيث </a:t>
          </a:r>
          <a:r>
            <a:rPr lang="ar-JO" sz="1600">
              <a:solidFill>
                <a:schemeClr val="dk1"/>
              </a:solidFill>
              <a:latin typeface="+mn-lt"/>
              <a:ea typeface="+mn-ea"/>
              <a:cs typeface="+mn-cs"/>
            </a:rPr>
            <a:t>الوقت والمصادر والتطور التكنولوجي.</a:t>
          </a:r>
          <a:endParaRPr lang="ar-SA" sz="1600">
            <a:solidFill>
              <a:schemeClr val="dk1"/>
            </a:solidFill>
            <a:latin typeface="+mn-lt"/>
            <a:ea typeface="+mn-ea"/>
            <a:cs typeface="+mn-cs"/>
          </a:endParaRPr>
        </a:p>
        <a:p>
          <a:pPr algn="r"/>
          <a:endParaRPr lang="ar-SA" sz="1100">
            <a:solidFill>
              <a:schemeClr val="dk1"/>
            </a:solidFill>
            <a:latin typeface="+mn-lt"/>
            <a:ea typeface="+mn-ea"/>
            <a:cs typeface="+mn-cs"/>
          </a:endParaRPr>
        </a:p>
        <a:p>
          <a:pPr algn="r"/>
          <a:r>
            <a:rPr lang="ar-JO" sz="1100">
              <a:solidFill>
                <a:schemeClr val="dk1"/>
              </a:solidFill>
              <a:latin typeface="+mn-lt"/>
              <a:ea typeface="+mn-ea"/>
              <a:cs typeface="+mn-cs"/>
            </a:rPr>
            <a:t> </a:t>
          </a:r>
          <a:endParaRPr lang="ar-SA" sz="1100" b="0" i="0" u="none" strike="noStrike">
            <a:solidFill>
              <a:schemeClr val="dk1"/>
            </a:solidFill>
            <a:effectLst/>
            <a:latin typeface="+mn-lt"/>
            <a:ea typeface="+mn-ea"/>
            <a:cs typeface="+mn-cs"/>
          </a:endParaRPr>
        </a:p>
        <a:p>
          <a:pPr rtl="1"/>
          <a:endParaRPr lang="ar-SA" sz="1100" b="0" i="0" u="none" strike="noStrike">
            <a:solidFill>
              <a:schemeClr val="dk1"/>
            </a:solidFill>
            <a:effectLst/>
            <a:latin typeface="+mn-lt"/>
            <a:ea typeface="+mn-ea"/>
            <a:cs typeface="+mn-cs"/>
          </a:endParaRPr>
        </a:p>
        <a:p>
          <a:endParaRPr lang="ar-SA" sz="1100" b="0" i="0" u="none" strike="noStrike">
            <a:solidFill>
              <a:schemeClr val="dk1"/>
            </a:solidFill>
            <a:effectLst/>
            <a:latin typeface="+mn-lt"/>
            <a:ea typeface="+mn-ea"/>
            <a:cs typeface="+mn-cs"/>
          </a:endParaRPr>
        </a:p>
        <a:p>
          <a:endParaRPr lang="ar-SA" sz="1100" b="0" i="0" u="none" strike="noStrike">
            <a:solidFill>
              <a:schemeClr val="dk1"/>
            </a:solidFill>
            <a:effectLst/>
            <a:latin typeface="+mn-lt"/>
            <a:ea typeface="+mn-ea"/>
            <a:cs typeface="+mn-cs"/>
          </a:endParaRPr>
        </a:p>
        <a:p>
          <a:endParaRPr lang="en-GB" sz="1400" b="0" i="0" u="none" strike="noStrike">
            <a:solidFill>
              <a:sysClr val="windowText" lastClr="000000"/>
            </a:solidFill>
            <a:effectLst/>
            <a:latin typeface="Calibri" panose="020F0502020204030204" pitchFamily="34" charset="0"/>
            <a:ea typeface="+mn-ea"/>
            <a:cs typeface="Arial" panose="020B0604020202020204" pitchFamily="34" charset="0"/>
          </a:endParaRPr>
        </a:p>
        <a:p>
          <a:pPr marL="0" marR="0" lvl="0" indent="0" algn="just" defTabSz="914400" eaLnBrk="1" fontAlgn="auto" latinLnBrk="0" hangingPunct="1">
            <a:lnSpc>
              <a:spcPct val="100000"/>
            </a:lnSpc>
            <a:spcBef>
              <a:spcPts val="0"/>
            </a:spcBef>
            <a:spcAft>
              <a:spcPts val="0"/>
            </a:spcAft>
            <a:buClrTx/>
            <a:buSzTx/>
            <a:buFontTx/>
            <a:buNone/>
            <a:tabLst/>
            <a:defRPr/>
          </a:pPr>
          <a:endParaRPr lang="en-GB" sz="1200">
            <a:latin typeface="Calibri" panose="020F0502020204030204" pitchFamily="34" charset="0"/>
            <a:cs typeface="Arial" panose="020B0604020202020204" pitchFamily="34" charset="0"/>
          </a:endParaRPr>
        </a:p>
        <a:p>
          <a:endParaRPr lang="en-GB" sz="1200">
            <a:latin typeface="Calibri" panose="020F0502020204030204" pitchFamily="34" charset="0"/>
            <a:cs typeface="Arial" panose="020B0604020202020204" pitchFamily="34" charset="0"/>
          </a:endParaRPr>
        </a:p>
        <a:p>
          <a:endParaRPr lang="en-GB" sz="1100">
            <a:latin typeface="Calibri" panose="020F0502020204030204" pitchFamily="34" charset="0"/>
            <a:cs typeface="Arial" panose="020B0604020202020204" pitchFamily="34" charset="0"/>
          </a:endParaRPr>
        </a:p>
        <a:p>
          <a:endParaRPr lang="en-GB" sz="1100">
            <a:latin typeface="Calibri" panose="020F0502020204030204" pitchFamily="34" charset="0"/>
            <a:cs typeface="Arial" panose="020B0604020202020204" pitchFamily="34" charset="0"/>
          </a:endParaRPr>
        </a:p>
        <a:p>
          <a:endParaRPr lang="en-GB" sz="1100">
            <a:latin typeface="Calibri" panose="020F0502020204030204" pitchFamily="34" charset="0"/>
            <a:cs typeface="Arial" panose="020B0604020202020204" pitchFamily="34" charset="0"/>
          </a:endParaRPr>
        </a:p>
        <a:p>
          <a:endParaRPr lang="en-GB" sz="1100">
            <a:latin typeface="Calibri" panose="020F0502020204030204" pitchFamily="34" charset="0"/>
            <a:cs typeface="Arial" panose="020B0604020202020204" pitchFamily="34" charset="0"/>
          </a:endParaRPr>
        </a:p>
        <a:p>
          <a:endParaRPr lang="en-GB" sz="1200">
            <a:latin typeface="Calibri" panose="020F0502020204030204" pitchFamily="34" charset="0"/>
            <a:cs typeface="Arial" panose="020B0604020202020204" pitchFamily="34" charset="0"/>
          </a:endParaRPr>
        </a:p>
        <a:p>
          <a:endParaRPr lang="en-GB" sz="1200">
            <a:latin typeface="Calibri" panose="020F0502020204030204" pitchFamily="34" charset="0"/>
            <a:cs typeface="Arial" panose="020B0604020202020204" pitchFamily="34" charset="0"/>
          </a:endParaRPr>
        </a:p>
        <a:p>
          <a:endParaRPr lang="en-GB" sz="1200">
            <a:latin typeface="Calibri" panose="020F0502020204030204" pitchFamily="34" charset="0"/>
            <a:cs typeface="Arial" panose="020B0604020202020204" pitchFamily="34" charset="0"/>
          </a:endParaRPr>
        </a:p>
        <a:p>
          <a:endParaRPr lang="en-GB" sz="1200">
            <a:latin typeface="Calibri" panose="020F0502020204030204" pitchFamily="34" charset="0"/>
            <a:cs typeface="Arial" panose="020B0604020202020204" pitchFamily="34" charset="0"/>
          </a:endParaRPr>
        </a:p>
      </xdr:txBody>
    </xdr:sp>
    <xdr:clientData/>
  </xdr:twoCellAnchor>
  <xdr:twoCellAnchor>
    <xdr:from>
      <xdr:col>0</xdr:col>
      <xdr:colOff>15241</xdr:colOff>
      <xdr:row>0</xdr:row>
      <xdr:rowOff>1</xdr:rowOff>
    </xdr:from>
    <xdr:to>
      <xdr:col>17</xdr:col>
      <xdr:colOff>2</xdr:colOff>
      <xdr:row>44</xdr:row>
      <xdr:rowOff>45720</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flipH="1">
          <a:off x="10725622438" y="1"/>
          <a:ext cx="11125201" cy="80924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ctr" defTabSz="914400" rtl="1" eaLnBrk="1" fontAlgn="auto" latinLnBrk="0" hangingPunct="1">
            <a:lnSpc>
              <a:spcPct val="115000"/>
            </a:lnSpc>
            <a:spcBef>
              <a:spcPts val="1200"/>
            </a:spcBef>
            <a:spcAft>
              <a:spcPts val="0"/>
            </a:spcAft>
            <a:buClrTx/>
            <a:buSzTx/>
            <a:buFontTx/>
            <a:buNone/>
            <a:tabLst/>
            <a:defRPr/>
          </a:pPr>
          <a:r>
            <a:rPr lang="ar-SA" sz="4400" b="1" baseline="0">
              <a:solidFill>
                <a:srgbClr val="548DD4"/>
              </a:solidFill>
              <a:effectLst/>
              <a:latin typeface="+mn-lt"/>
              <a:ea typeface="Calibri"/>
              <a:cs typeface="Times New Roman"/>
            </a:rPr>
            <a:t>أ</a:t>
          </a:r>
          <a:r>
            <a:rPr lang="ar-JO" sz="4400" b="1" baseline="0">
              <a:solidFill>
                <a:srgbClr val="548DD4"/>
              </a:solidFill>
              <a:effectLst/>
              <a:latin typeface="+mn-lt"/>
              <a:ea typeface="Calibri"/>
              <a:cs typeface="Times New Roman"/>
            </a:rPr>
            <a:t>دا</a:t>
          </a:r>
          <a:r>
            <a:rPr lang="ar-AE" sz="4400" b="1" baseline="0">
              <a:solidFill>
                <a:srgbClr val="548DD4"/>
              </a:solidFill>
              <a:effectLst/>
              <a:latin typeface="+mn-lt"/>
              <a:ea typeface="Calibri"/>
              <a:cs typeface="Times New Roman"/>
            </a:rPr>
            <a:t>ة</a:t>
          </a:r>
          <a:r>
            <a:rPr lang="ar-JO" sz="4400" b="1" baseline="0">
              <a:solidFill>
                <a:srgbClr val="548DD4"/>
              </a:solidFill>
              <a:effectLst/>
              <a:latin typeface="+mn-lt"/>
              <a:ea typeface="Calibri"/>
              <a:cs typeface="Times New Roman"/>
            </a:rPr>
            <a:t> التقييم الذاتي لل</a:t>
          </a:r>
          <a:r>
            <a:rPr lang="ar-SA" sz="4400" b="1" baseline="0">
              <a:solidFill>
                <a:srgbClr val="548DD4"/>
              </a:solidFill>
              <a:effectLst/>
              <a:latin typeface="+mn-lt"/>
              <a:ea typeface="Calibri"/>
              <a:cs typeface="Times New Roman"/>
            </a:rPr>
            <a:t>إ</a:t>
          </a:r>
          <a:r>
            <a:rPr lang="ar-JO" sz="4400" b="1" baseline="0">
              <a:solidFill>
                <a:srgbClr val="548DD4"/>
              </a:solidFill>
              <a:effectLst/>
              <a:latin typeface="+mn-lt"/>
              <a:ea typeface="Calibri"/>
              <a:cs typeface="Times New Roman"/>
            </a:rPr>
            <a:t>حصاءات البيئي</a:t>
          </a:r>
          <a:r>
            <a:rPr lang="ar-SA" sz="4400" b="1" baseline="0">
              <a:solidFill>
                <a:srgbClr val="548DD4"/>
              </a:solidFill>
              <a:effectLst/>
              <a:latin typeface="+mn-lt"/>
              <a:ea typeface="Calibri"/>
              <a:cs typeface="Times New Roman"/>
            </a:rPr>
            <a:t>ة</a:t>
          </a:r>
          <a:r>
            <a:rPr lang="en-US" sz="4400" b="1" baseline="0">
              <a:solidFill>
                <a:srgbClr val="548DD4"/>
              </a:solidFill>
              <a:effectLst/>
              <a:latin typeface="+mn-lt"/>
              <a:ea typeface="Calibri"/>
              <a:cs typeface="Times New Roman"/>
            </a:rPr>
            <a:t> </a:t>
          </a:r>
          <a:r>
            <a:rPr kumimoji="0" lang="en-US" sz="4400" b="1" i="0" u="none" strike="noStrike" kern="0" cap="none" spc="0" normalizeH="0" baseline="0" noProof="0">
              <a:ln>
                <a:noFill/>
              </a:ln>
              <a:solidFill>
                <a:srgbClr val="548DD4"/>
              </a:solidFill>
              <a:effectLst/>
              <a:uLnTx/>
              <a:uFillTx/>
              <a:latin typeface="+mn-lt"/>
              <a:ea typeface="Calibri"/>
              <a:cs typeface="Times New Roman"/>
            </a:rPr>
            <a:t>(ESSAT) </a:t>
          </a:r>
          <a:r>
            <a:rPr lang="ar-AE" sz="4400" b="1" baseline="0">
              <a:solidFill>
                <a:srgbClr val="548DD4"/>
              </a:solidFill>
              <a:effectLst/>
              <a:latin typeface="+mn-lt"/>
              <a:ea typeface="Calibri"/>
              <a:cs typeface="Times New Roman"/>
            </a:rPr>
            <a:t> </a:t>
          </a:r>
          <a:endParaRPr lang="ar-JO" sz="4400" b="1" baseline="0">
            <a:solidFill>
              <a:srgbClr val="548DD4"/>
            </a:solidFill>
            <a:effectLst/>
            <a:latin typeface="+mn-lt"/>
            <a:ea typeface="Calibri"/>
            <a:cs typeface="Times New Roman"/>
          </a:endParaRPr>
        </a:p>
        <a:p>
          <a:pPr marL="0" marR="0" algn="ctr">
            <a:lnSpc>
              <a:spcPct val="115000"/>
            </a:lnSpc>
            <a:spcBef>
              <a:spcPts val="1200"/>
            </a:spcBef>
            <a:spcAft>
              <a:spcPts val="0"/>
            </a:spcAft>
          </a:pPr>
          <a:r>
            <a:rPr lang="ar-JO" sz="4400" b="1" baseline="0">
              <a:solidFill>
                <a:srgbClr val="548DD4"/>
              </a:solidFill>
              <a:effectLst/>
              <a:latin typeface="+mn-lt"/>
              <a:ea typeface="Calibri"/>
              <a:cs typeface="Times New Roman"/>
            </a:rPr>
            <a:t>الجزء الثاني:</a:t>
          </a:r>
          <a:r>
            <a:rPr lang="ar-AE" sz="4400" b="1" baseline="0">
              <a:solidFill>
                <a:srgbClr val="548DD4"/>
              </a:solidFill>
              <a:effectLst/>
              <a:latin typeface="+mn-lt"/>
              <a:ea typeface="Calibri"/>
              <a:cs typeface="Times New Roman"/>
            </a:rPr>
            <a:t> </a:t>
          </a:r>
          <a:r>
            <a:rPr lang="ar-JO" sz="4400" b="1" baseline="0">
              <a:solidFill>
                <a:srgbClr val="548DD4"/>
              </a:solidFill>
              <a:effectLst/>
              <a:latin typeface="+mn-lt"/>
              <a:ea typeface="Calibri"/>
              <a:cs typeface="Times New Roman"/>
            </a:rPr>
            <a:t>مستوى التقييم ال</a:t>
          </a:r>
          <a:r>
            <a:rPr lang="ar-SA" sz="4400" b="1" baseline="0">
              <a:solidFill>
                <a:srgbClr val="548DD4"/>
              </a:solidFill>
              <a:effectLst/>
              <a:latin typeface="+mn-lt"/>
              <a:ea typeface="Calibri"/>
              <a:cs typeface="Times New Roman"/>
            </a:rPr>
            <a:t>إ</a:t>
          </a:r>
          <a:r>
            <a:rPr lang="ar-JO" sz="4400" b="1" baseline="0">
              <a:solidFill>
                <a:srgbClr val="548DD4"/>
              </a:solidFill>
              <a:effectLst/>
              <a:latin typeface="+mn-lt"/>
              <a:ea typeface="Calibri"/>
              <a:cs typeface="Times New Roman"/>
            </a:rPr>
            <a:t>حصائي</a:t>
          </a:r>
        </a:p>
        <a:p>
          <a:pPr marL="0" marR="0" algn="ctr">
            <a:lnSpc>
              <a:spcPct val="115000"/>
            </a:lnSpc>
            <a:spcBef>
              <a:spcPts val="1200"/>
            </a:spcBef>
            <a:spcAft>
              <a:spcPts val="0"/>
            </a:spcAft>
          </a:pPr>
          <a:r>
            <a:rPr lang="ar-JO" sz="2800" b="1" baseline="0">
              <a:solidFill>
                <a:sysClr val="windowText" lastClr="000000"/>
              </a:solidFill>
              <a:effectLst/>
              <a:latin typeface="+mn-lt"/>
              <a:ea typeface="Calibri"/>
              <a:cs typeface="+mn-cs"/>
            </a:rPr>
            <a:t>لدعم </a:t>
          </a:r>
          <a:r>
            <a:rPr lang="ar-SA" sz="2800" b="1" baseline="0">
              <a:solidFill>
                <a:sysClr val="windowText" lastClr="000000"/>
              </a:solidFill>
              <a:effectLst/>
              <a:latin typeface="+mn-lt"/>
              <a:ea typeface="Calibri"/>
              <a:cs typeface="+mn-cs"/>
            </a:rPr>
            <a:t>إطار تطوير </a:t>
          </a:r>
          <a:r>
            <a:rPr lang="ar-AE" sz="2800" b="1" baseline="0">
              <a:solidFill>
                <a:sysClr val="windowText" lastClr="000000"/>
              </a:solidFill>
              <a:effectLst/>
              <a:latin typeface="+mn-lt"/>
              <a:ea typeface="Calibri"/>
              <a:cs typeface="+mn-cs"/>
            </a:rPr>
            <a:t>إحصاءات البيئة</a:t>
          </a:r>
          <a:endParaRPr lang="en-GB" sz="2800">
            <a:solidFill>
              <a:sysClr val="windowText" lastClr="000000"/>
            </a:solidFill>
            <a:effectLst/>
            <a:latin typeface="+mn-lt"/>
            <a:ea typeface="Calibri"/>
            <a:cs typeface="+mn-cs"/>
          </a:endParaRPr>
        </a:p>
        <a:p>
          <a:pPr marL="0" marR="0" algn="ctr">
            <a:lnSpc>
              <a:spcPct val="115000"/>
            </a:lnSpc>
            <a:spcBef>
              <a:spcPts val="0"/>
            </a:spcBef>
            <a:spcAft>
              <a:spcPts val="0"/>
            </a:spcAft>
          </a:pPr>
          <a:r>
            <a:rPr lang="en-US" sz="2800">
              <a:effectLst/>
              <a:latin typeface="+mn-lt"/>
              <a:ea typeface="Calibri"/>
              <a:cs typeface="+mn-cs"/>
            </a:rPr>
            <a:t>(FDES 2013)</a:t>
          </a:r>
          <a:endParaRPr lang="en-GB" sz="2800">
            <a:effectLst/>
            <a:latin typeface="+mn-lt"/>
            <a:ea typeface="Calibri"/>
            <a:cs typeface="+mn-cs"/>
          </a:endParaRPr>
        </a:p>
        <a:p>
          <a:endParaRPr lang="en-GB" sz="1100"/>
        </a:p>
        <a:p>
          <a:endParaRPr lang="en-GB" sz="1100"/>
        </a:p>
        <a:p>
          <a:endParaRPr lang="en-GB" sz="1100"/>
        </a:p>
        <a:p>
          <a:endParaRPr lang="en-GB" sz="1100"/>
        </a:p>
        <a:p>
          <a:endParaRPr lang="en-GB" sz="1100"/>
        </a:p>
        <a:p>
          <a:endParaRPr lang="en-GB" sz="1100"/>
        </a:p>
        <a:p>
          <a:endParaRPr lang="en-GB" sz="1100"/>
        </a:p>
        <a:p>
          <a:endParaRPr lang="en-GB" sz="1100"/>
        </a:p>
        <a:p>
          <a:endParaRPr lang="en-GB" sz="1100"/>
        </a:p>
        <a:p>
          <a:endParaRPr lang="en-GB" sz="1100"/>
        </a:p>
        <a:p>
          <a:endParaRPr lang="en-GB" sz="1100"/>
        </a:p>
        <a:p>
          <a:endParaRPr lang="en-GB" sz="1100"/>
        </a:p>
        <a:p>
          <a:endParaRPr lang="en-GB" sz="1100"/>
        </a:p>
        <a:p>
          <a:endParaRPr lang="en-GB" sz="1100"/>
        </a:p>
        <a:p>
          <a:endParaRPr lang="en-GB" sz="1100"/>
        </a:p>
        <a:p>
          <a:endParaRPr lang="en-GB" sz="1100"/>
        </a:p>
        <a:p>
          <a:endParaRPr lang="en-GB" sz="1100"/>
        </a:p>
        <a:p>
          <a:endParaRPr lang="en-GB" sz="1100"/>
        </a:p>
        <a:p>
          <a:endParaRPr lang="en-GB" sz="1100"/>
        </a:p>
        <a:p>
          <a:endParaRPr lang="en-GB" sz="1100"/>
        </a:p>
        <a:p>
          <a:pPr marL="0" marR="0" lvl="0" indent="0" algn="ctr" defTabSz="914400" eaLnBrk="1" fontAlgn="auto" latinLnBrk="0" hangingPunct="1">
            <a:lnSpc>
              <a:spcPct val="115000"/>
            </a:lnSpc>
            <a:spcBef>
              <a:spcPts val="0"/>
            </a:spcBef>
            <a:spcAft>
              <a:spcPts val="0"/>
            </a:spcAft>
            <a:buClrTx/>
            <a:buSzTx/>
            <a:buFontTx/>
            <a:buNone/>
            <a:tabLst/>
            <a:defRPr/>
          </a:pPr>
          <a:r>
            <a:rPr kumimoji="0" lang="ar-JO" sz="2400" b="0" i="0" u="none" strike="noStrike" kern="0" cap="none" spc="0" normalizeH="0" baseline="0" noProof="0">
              <a:ln>
                <a:noFill/>
              </a:ln>
              <a:solidFill>
                <a:prstClr val="black"/>
              </a:solidFill>
              <a:effectLst/>
              <a:uLnTx/>
              <a:uFillTx/>
              <a:latin typeface="+mn-lt"/>
              <a:ea typeface="Calibri"/>
              <a:cs typeface="Times New Roman"/>
            </a:rPr>
            <a:t>تم اعداده عن طريق </a:t>
          </a:r>
          <a:r>
            <a:rPr kumimoji="0" lang="ar-SA" sz="2400" b="0" i="0" u="none" strike="noStrike" kern="0" cap="none" spc="0" normalizeH="0" baseline="0" noProof="0">
              <a:ln>
                <a:noFill/>
              </a:ln>
              <a:solidFill>
                <a:prstClr val="black"/>
              </a:solidFill>
              <a:effectLst/>
              <a:uLnTx/>
              <a:uFillTx/>
              <a:latin typeface="+mn-lt"/>
              <a:ea typeface="Calibri"/>
              <a:cs typeface="Times New Roman"/>
            </a:rPr>
            <a:t>شعبة</a:t>
          </a:r>
          <a:r>
            <a:rPr kumimoji="0" lang="ar-AE" sz="2400" b="0" i="0" u="none" strike="noStrike" kern="0" cap="none" spc="0" normalizeH="0" baseline="0" noProof="0">
              <a:ln>
                <a:noFill/>
              </a:ln>
              <a:solidFill>
                <a:prstClr val="black"/>
              </a:solidFill>
              <a:effectLst/>
              <a:uLnTx/>
              <a:uFillTx/>
              <a:latin typeface="+mn-lt"/>
              <a:ea typeface="Calibri"/>
              <a:cs typeface="Times New Roman"/>
            </a:rPr>
            <a:t> </a:t>
          </a:r>
          <a:r>
            <a:rPr kumimoji="0" lang="ar-SA" sz="2400" b="0" i="0" u="none" strike="noStrike" kern="0" cap="none" spc="0" normalizeH="0" baseline="0" noProof="0">
              <a:ln>
                <a:noFill/>
              </a:ln>
              <a:solidFill>
                <a:prstClr val="black"/>
              </a:solidFill>
              <a:effectLst/>
              <a:uLnTx/>
              <a:uFillTx/>
              <a:latin typeface="+mn-lt"/>
              <a:ea typeface="Calibri"/>
              <a:cs typeface="Times New Roman"/>
            </a:rPr>
            <a:t>الإحصاء في الأمم المتحدة</a:t>
          </a:r>
          <a:r>
            <a:rPr kumimoji="0" lang="ar-SA" sz="2400" b="0" i="0" u="none" strike="noStrike" kern="0" cap="none" spc="0" normalizeH="0" baseline="0" noProof="0">
              <a:ln>
                <a:noFill/>
              </a:ln>
              <a:solidFill>
                <a:srgbClr val="FF0000"/>
              </a:solidFill>
              <a:effectLst/>
              <a:uLnTx/>
              <a:uFillTx/>
              <a:latin typeface="+mn-lt"/>
              <a:ea typeface="Calibri"/>
              <a:cs typeface="Times New Roman"/>
            </a:rPr>
            <a:t> </a:t>
          </a:r>
        </a:p>
        <a:p>
          <a:pPr marL="0" marR="0" lvl="0" indent="0" algn="ctr" defTabSz="914400" eaLnBrk="1" fontAlgn="auto" latinLnBrk="0" hangingPunct="1">
            <a:lnSpc>
              <a:spcPct val="115000"/>
            </a:lnSpc>
            <a:spcBef>
              <a:spcPts val="0"/>
            </a:spcBef>
            <a:spcAft>
              <a:spcPts val="0"/>
            </a:spcAft>
            <a:buClrTx/>
            <a:buSzTx/>
            <a:buFontTx/>
            <a:buNone/>
            <a:tabLst/>
            <a:defRPr/>
          </a:pPr>
          <a:r>
            <a:rPr kumimoji="0" lang="en-US" sz="2400" b="0" i="0" u="none" strike="noStrike" kern="0" cap="none" spc="0" normalizeH="0" baseline="0">
              <a:ln>
                <a:noFill/>
              </a:ln>
              <a:solidFill>
                <a:prstClr val="black"/>
              </a:solidFill>
              <a:effectLst/>
              <a:uLnTx/>
              <a:uFillTx/>
              <a:latin typeface="+mn-lt"/>
              <a:ea typeface="Calibri"/>
              <a:cs typeface="Times New Roman"/>
            </a:rPr>
            <a:t>2018</a:t>
          </a:r>
          <a:r>
            <a:rPr kumimoji="0" lang="ar-JO" sz="2400" b="0" i="0" u="none" strike="noStrike" kern="0" cap="none" spc="0" normalizeH="0" baseline="0" noProof="0">
              <a:ln>
                <a:noFill/>
              </a:ln>
              <a:solidFill>
                <a:prstClr val="black"/>
              </a:solidFill>
              <a:effectLst/>
              <a:uLnTx/>
              <a:uFillTx/>
              <a:latin typeface="+mn-lt"/>
              <a:ea typeface="Calibri"/>
              <a:cs typeface="Times New Roman"/>
            </a:rPr>
            <a:t> </a:t>
          </a:r>
          <a:r>
            <a:rPr kumimoji="0" lang="en-US" sz="2400" b="0" i="0" u="none" strike="noStrike" kern="0" cap="none" spc="0" normalizeH="0" baseline="0" noProof="0">
              <a:ln>
                <a:noFill/>
              </a:ln>
              <a:solidFill>
                <a:prstClr val="black"/>
              </a:solidFill>
              <a:effectLst/>
              <a:uLnTx/>
              <a:uFillTx/>
              <a:latin typeface="+mn-lt"/>
              <a:ea typeface="Calibri"/>
              <a:cs typeface="Times New Roman"/>
            </a:rPr>
            <a:t> </a:t>
          </a:r>
          <a:r>
            <a:rPr lang="ar-SA" sz="2400"/>
            <a:t>أغسطس</a:t>
          </a:r>
          <a:r>
            <a:rPr kumimoji="0" lang="en-US" sz="2400" b="0" i="0" u="none" strike="noStrike" kern="0" cap="none" spc="0" normalizeH="0" baseline="0">
              <a:ln>
                <a:noFill/>
              </a:ln>
              <a:solidFill>
                <a:prstClr val="black"/>
              </a:solidFill>
              <a:effectLst/>
              <a:uLnTx/>
              <a:uFillTx/>
              <a:latin typeface="+mn-lt"/>
              <a:ea typeface="Calibri"/>
              <a:cs typeface="Times New Roman"/>
            </a:rPr>
            <a:t>  28</a:t>
          </a:r>
          <a:endParaRPr kumimoji="0" lang="en-GB" sz="2400" b="0" i="0" u="none" strike="noStrike" kern="0" cap="none" spc="0" normalizeH="0" baseline="0" noProof="0">
            <a:ln>
              <a:noFill/>
            </a:ln>
            <a:solidFill>
              <a:prstClr val="black"/>
            </a:solidFill>
            <a:effectLst/>
            <a:uLnTx/>
            <a:uFillTx/>
            <a:latin typeface="+mn-lt"/>
            <a:ea typeface="Calibri"/>
            <a:cs typeface="Times New Roman"/>
          </a:endParaRPr>
        </a:p>
        <a:p>
          <a:pPr marL="0" marR="0" algn="ctr">
            <a:lnSpc>
              <a:spcPct val="115000"/>
            </a:lnSpc>
            <a:spcBef>
              <a:spcPts val="0"/>
            </a:spcBef>
            <a:spcAft>
              <a:spcPts val="0"/>
            </a:spcAft>
          </a:pPr>
          <a:r>
            <a:rPr lang="en-US" sz="2400" baseline="0">
              <a:effectLst/>
              <a:latin typeface="+mn-lt"/>
              <a:ea typeface="Calibri"/>
              <a:cs typeface="Times New Roman"/>
            </a:rPr>
            <a:t>1.1</a:t>
          </a:r>
          <a:r>
            <a:rPr lang="ar-AE" sz="2400" baseline="0">
              <a:effectLst/>
              <a:latin typeface="+mn-lt"/>
              <a:ea typeface="Calibri"/>
              <a:cs typeface="Times New Roman"/>
            </a:rPr>
            <a:t>الإصدار</a:t>
          </a:r>
          <a:r>
            <a:rPr lang="ar-JO" sz="2400" baseline="0">
              <a:effectLst/>
              <a:latin typeface="+mn-lt"/>
              <a:ea typeface="Calibri"/>
              <a:cs typeface="Times New Roman"/>
            </a:rPr>
            <a:t> </a:t>
          </a:r>
          <a:endParaRPr lang="en-GB" sz="1100"/>
        </a:p>
      </xdr:txBody>
    </xdr:sp>
    <xdr:clientData/>
  </xdr:twoCellAnchor>
  <xdr:twoCellAnchor>
    <xdr:from>
      <xdr:col>0</xdr:col>
      <xdr:colOff>11208</xdr:colOff>
      <xdr:row>202</xdr:row>
      <xdr:rowOff>22412</xdr:rowOff>
    </xdr:from>
    <xdr:to>
      <xdr:col>17</xdr:col>
      <xdr:colOff>2387</xdr:colOff>
      <xdr:row>244</xdr:row>
      <xdr:rowOff>179295</xdr:rowOff>
    </xdr:to>
    <xdr:sp macro="" textlink="">
      <xdr:nvSpPr>
        <xdr:cNvPr id="16" name="TextBox 15">
          <a:extLst>
            <a:ext uri="{FF2B5EF4-FFF2-40B4-BE49-F238E27FC236}">
              <a16:creationId xmlns:a16="http://schemas.microsoft.com/office/drawing/2014/main" id="{00000000-0008-0000-0000-000010000000}"/>
            </a:ext>
          </a:extLst>
        </xdr:cNvPr>
        <xdr:cNvSpPr txBox="1"/>
      </xdr:nvSpPr>
      <xdr:spPr>
        <a:xfrm flipH="1">
          <a:off x="10709352679" y="33608390"/>
          <a:ext cx="11114722" cy="86962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rtl="1">
            <a:lnSpc>
              <a:spcPct val="107000"/>
            </a:lnSpc>
            <a:spcAft>
              <a:spcPts val="0"/>
            </a:spcAft>
          </a:pPr>
          <a:r>
            <a:rPr lang="ar-JO" sz="2400" b="1">
              <a:solidFill>
                <a:srgbClr val="558ED5"/>
              </a:solidFill>
              <a:latin typeface="+mn-lt"/>
              <a:ea typeface="+mn-ea"/>
              <a:cs typeface="+mn-cs"/>
            </a:rPr>
            <a:t>أولوية جمع المعلومات على مستوى الدولة</a:t>
          </a:r>
          <a:r>
            <a:rPr lang="en-US" sz="1600">
              <a:latin typeface="Times New Roman"/>
              <a:ea typeface="Times New Roman"/>
              <a:cs typeface="Arial"/>
            </a:rPr>
            <a:t> </a:t>
          </a:r>
          <a:endParaRPr lang="en-US" sz="1400">
            <a:latin typeface="+mn-lt"/>
            <a:ea typeface="Calibri"/>
            <a:cs typeface="Arial"/>
          </a:endParaRPr>
        </a:p>
        <a:p>
          <a:pPr marL="0" indent="0" algn="r" rtl="1">
            <a:lnSpc>
              <a:spcPct val="106000"/>
            </a:lnSpc>
            <a:spcAft>
              <a:spcPts val="0"/>
            </a:spcAft>
          </a:pPr>
          <a:r>
            <a:rPr lang="ar-JO" sz="1600">
              <a:solidFill>
                <a:schemeClr val="dk1"/>
              </a:solidFill>
              <a:latin typeface="+mn-lt"/>
              <a:ea typeface="+mn-ea"/>
              <a:cs typeface="+mn-cs"/>
            </a:rPr>
            <a:t>يحتوي هذا العمود على قائمة منسدلة يمكن استخدامها للإشارة الى أولوية كل احصاء بيئي لأغراض جمع المعلومات </a:t>
          </a:r>
          <a:r>
            <a:rPr lang="ar-AE" sz="1600">
              <a:solidFill>
                <a:schemeClr val="dk1"/>
              </a:solidFill>
              <a:latin typeface="+mn-lt"/>
              <a:ea typeface="+mn-ea"/>
              <a:cs typeface="+mn-cs"/>
            </a:rPr>
            <a:t>على مستوى الدولة</a:t>
          </a:r>
          <a:r>
            <a:rPr lang="ar-JO" sz="1600">
              <a:solidFill>
                <a:schemeClr val="dk1"/>
              </a:solidFill>
              <a:latin typeface="+mn-lt"/>
              <a:ea typeface="+mn-ea"/>
              <a:cs typeface="+mn-cs"/>
            </a:rPr>
            <a:t>. وتحمل القيم الموجودة في العمود والتي ينبغي اختيارها، الأولوية التالية عند جمع المعلومات على المستوى الوطني: </a:t>
          </a:r>
          <a:endParaRPr lang="en-US" sz="1600">
            <a:solidFill>
              <a:schemeClr val="dk1"/>
            </a:solidFill>
            <a:latin typeface="+mn-lt"/>
            <a:ea typeface="+mn-ea"/>
            <a:cs typeface="+mn-cs"/>
          </a:endParaRPr>
        </a:p>
        <a:p>
          <a:pPr marL="0" lvl="0" indent="0" algn="r" rtl="1">
            <a:lnSpc>
              <a:spcPct val="106000"/>
            </a:lnSpc>
            <a:spcAft>
              <a:spcPts val="0"/>
            </a:spcAft>
            <a:buFont typeface="Symbol"/>
            <a:buChar char=""/>
          </a:pPr>
          <a:r>
            <a:rPr lang="en-US" sz="1600">
              <a:solidFill>
                <a:schemeClr val="dk1"/>
              </a:solidFill>
              <a:latin typeface="+mn-lt"/>
              <a:ea typeface="+mn-ea"/>
              <a:cs typeface="+mn-cs"/>
            </a:rPr>
            <a:t>  </a:t>
          </a:r>
          <a:r>
            <a:rPr lang="ar-JO" sz="1600">
              <a:solidFill>
                <a:schemeClr val="dk1"/>
              </a:solidFill>
              <a:latin typeface="+mn-lt"/>
              <a:ea typeface="+mn-ea"/>
              <a:cs typeface="+mn-cs"/>
            </a:rPr>
            <a:t>متدن </a:t>
          </a:r>
          <a:r>
            <a:rPr lang="ar-AE" sz="1600">
              <a:solidFill>
                <a:schemeClr val="dk1"/>
              </a:solidFill>
              <a:latin typeface="+mn-lt"/>
              <a:ea typeface="+mn-ea"/>
              <a:cs typeface="+mn-cs"/>
            </a:rPr>
            <a:t>(</a:t>
          </a:r>
          <a:r>
            <a:rPr lang="en-US" sz="1600">
              <a:solidFill>
                <a:schemeClr val="dk1"/>
              </a:solidFill>
              <a:latin typeface="+mn-lt"/>
              <a:ea typeface="+mn-ea"/>
              <a:cs typeface="+mn-cs"/>
            </a:rPr>
            <a:t>L</a:t>
          </a:r>
          <a:r>
            <a:rPr lang="ar-AE" sz="1600">
              <a:solidFill>
                <a:schemeClr val="dk1"/>
              </a:solidFill>
              <a:latin typeface="+mn-lt"/>
              <a:ea typeface="+mn-ea"/>
              <a:cs typeface="+mn-cs"/>
            </a:rPr>
            <a:t>)</a:t>
          </a:r>
          <a:endParaRPr lang="en-US" sz="1600">
            <a:solidFill>
              <a:schemeClr val="dk1"/>
            </a:solidFill>
            <a:latin typeface="+mn-lt"/>
            <a:ea typeface="+mn-ea"/>
            <a:cs typeface="+mn-cs"/>
          </a:endParaRPr>
        </a:p>
        <a:p>
          <a:pPr marL="0" lvl="0" indent="0" algn="r" rtl="1">
            <a:lnSpc>
              <a:spcPct val="106000"/>
            </a:lnSpc>
            <a:spcAft>
              <a:spcPts val="0"/>
            </a:spcAft>
            <a:buFont typeface="Symbol"/>
            <a:buChar char=""/>
          </a:pPr>
          <a:r>
            <a:rPr lang="en-US" sz="1600">
              <a:solidFill>
                <a:schemeClr val="dk1"/>
              </a:solidFill>
              <a:latin typeface="+mn-lt"/>
              <a:ea typeface="+mn-ea"/>
              <a:cs typeface="+mn-cs"/>
            </a:rPr>
            <a:t>  </a:t>
          </a:r>
          <a:r>
            <a:rPr lang="ar-JO" sz="1600">
              <a:solidFill>
                <a:schemeClr val="dk1"/>
              </a:solidFill>
              <a:latin typeface="+mn-lt"/>
              <a:ea typeface="+mn-ea"/>
              <a:cs typeface="+mn-cs"/>
            </a:rPr>
            <a:t>متوسط </a:t>
          </a:r>
          <a:r>
            <a:rPr lang="ar-SA" sz="1600">
              <a:solidFill>
                <a:schemeClr val="dk1"/>
              </a:solidFill>
              <a:latin typeface="+mn-lt"/>
              <a:ea typeface="+mn-ea"/>
              <a:cs typeface="+mn-cs"/>
            </a:rPr>
            <a:t> (</a:t>
          </a:r>
          <a:r>
            <a:rPr lang="en-US" sz="1600">
              <a:solidFill>
                <a:schemeClr val="dk1"/>
              </a:solidFill>
              <a:latin typeface="+mn-lt"/>
              <a:ea typeface="+mn-ea"/>
              <a:cs typeface="+mn-cs"/>
            </a:rPr>
            <a:t>M</a:t>
          </a:r>
          <a:r>
            <a:rPr lang="ar-AE" sz="1600">
              <a:solidFill>
                <a:schemeClr val="dk1"/>
              </a:solidFill>
              <a:latin typeface="+mn-lt"/>
              <a:ea typeface="+mn-ea"/>
              <a:cs typeface="+mn-cs"/>
            </a:rPr>
            <a:t>)</a:t>
          </a:r>
          <a:endParaRPr lang="en-US" sz="1600">
            <a:solidFill>
              <a:schemeClr val="dk1"/>
            </a:solidFill>
            <a:latin typeface="+mn-lt"/>
            <a:ea typeface="+mn-ea"/>
            <a:cs typeface="+mn-cs"/>
          </a:endParaRPr>
        </a:p>
        <a:p>
          <a:pPr marL="0" lvl="0" indent="0" algn="r" rtl="1">
            <a:lnSpc>
              <a:spcPct val="106000"/>
            </a:lnSpc>
            <a:spcAft>
              <a:spcPts val="0"/>
            </a:spcAft>
            <a:buFont typeface="Symbol"/>
            <a:buChar char=""/>
          </a:pPr>
          <a:r>
            <a:rPr lang="en-US" sz="1600">
              <a:solidFill>
                <a:schemeClr val="dk1"/>
              </a:solidFill>
              <a:latin typeface="+mn-lt"/>
              <a:ea typeface="+mn-ea"/>
              <a:cs typeface="+mn-cs"/>
            </a:rPr>
            <a:t>  </a:t>
          </a:r>
          <a:r>
            <a:rPr lang="ar-JO" sz="1600">
              <a:solidFill>
                <a:schemeClr val="dk1"/>
              </a:solidFill>
              <a:latin typeface="+mn-lt"/>
              <a:ea typeface="+mn-ea"/>
              <a:cs typeface="+mn-cs"/>
            </a:rPr>
            <a:t>عال (</a:t>
          </a:r>
          <a:r>
            <a:rPr lang="en-US" sz="1600">
              <a:solidFill>
                <a:schemeClr val="dk1"/>
              </a:solidFill>
              <a:latin typeface="+mn-lt"/>
              <a:ea typeface="+mn-ea"/>
              <a:cs typeface="+mn-cs"/>
            </a:rPr>
            <a:t>H</a:t>
          </a:r>
          <a:r>
            <a:rPr lang="ar-AE" sz="1600">
              <a:solidFill>
                <a:schemeClr val="dk1"/>
              </a:solidFill>
              <a:latin typeface="+mn-lt"/>
              <a:ea typeface="+mn-ea"/>
              <a:cs typeface="+mn-cs"/>
            </a:rPr>
            <a:t>)</a:t>
          </a:r>
          <a:endParaRPr lang="en-US" sz="1600">
            <a:solidFill>
              <a:schemeClr val="dk1"/>
            </a:solidFill>
            <a:latin typeface="+mn-lt"/>
            <a:ea typeface="+mn-ea"/>
            <a:cs typeface="+mn-cs"/>
          </a:endParaRPr>
        </a:p>
        <a:p>
          <a:pPr marL="0" lvl="0" indent="0" algn="r" rtl="1">
            <a:lnSpc>
              <a:spcPct val="106000"/>
            </a:lnSpc>
            <a:spcAft>
              <a:spcPts val="0"/>
            </a:spcAft>
            <a:buFont typeface="Symbol"/>
            <a:buChar char=""/>
          </a:pPr>
          <a:r>
            <a:rPr lang="en-US" sz="1600">
              <a:solidFill>
                <a:schemeClr val="dk1"/>
              </a:solidFill>
              <a:latin typeface="+mn-lt"/>
              <a:ea typeface="+mn-ea"/>
              <a:cs typeface="+mn-cs"/>
            </a:rPr>
            <a:t>  </a:t>
          </a:r>
          <a:r>
            <a:rPr lang="ar-AE" sz="1600">
              <a:solidFill>
                <a:schemeClr val="dk1"/>
              </a:solidFill>
              <a:latin typeface="+mn-lt"/>
              <a:ea typeface="+mn-ea"/>
              <a:cs typeface="+mn-cs"/>
            </a:rPr>
            <a:t>ليس أولوية (</a:t>
          </a:r>
          <a:r>
            <a:rPr lang="en-US" sz="1600">
              <a:solidFill>
                <a:schemeClr val="dk1"/>
              </a:solidFill>
              <a:latin typeface="+mn-lt"/>
              <a:ea typeface="+mn-ea"/>
              <a:cs typeface="+mn-cs"/>
            </a:rPr>
            <a:t>NP</a:t>
          </a:r>
          <a:r>
            <a:rPr lang="ar-AE" sz="1600">
              <a:solidFill>
                <a:schemeClr val="dk1"/>
              </a:solidFill>
              <a:latin typeface="+mn-lt"/>
              <a:ea typeface="+mn-ea"/>
              <a:cs typeface="+mn-cs"/>
            </a:rPr>
            <a:t>)</a:t>
          </a:r>
          <a:endParaRPr lang="en-US" sz="1600">
            <a:solidFill>
              <a:schemeClr val="dk1"/>
            </a:solidFill>
            <a:latin typeface="+mn-lt"/>
            <a:ea typeface="+mn-ea"/>
            <a:cs typeface="+mn-cs"/>
          </a:endParaRPr>
        </a:p>
        <a:p>
          <a:pPr algn="r" rtl="1">
            <a:lnSpc>
              <a:spcPct val="107000"/>
            </a:lnSpc>
            <a:spcAft>
              <a:spcPts val="0"/>
            </a:spcAft>
          </a:pPr>
          <a:r>
            <a:rPr lang="en-US" sz="1600">
              <a:latin typeface="Times New Roman"/>
              <a:ea typeface="Times New Roman"/>
              <a:cs typeface="Arial"/>
            </a:rPr>
            <a:t> </a:t>
          </a:r>
          <a:endParaRPr lang="en-US" sz="1400">
            <a:latin typeface="+mn-lt"/>
            <a:ea typeface="Calibri"/>
            <a:cs typeface="Arial"/>
          </a:endParaRPr>
        </a:p>
        <a:p>
          <a:pPr algn="r" rtl="1">
            <a:lnSpc>
              <a:spcPct val="107000"/>
            </a:lnSpc>
            <a:spcAft>
              <a:spcPts val="0"/>
            </a:spcAft>
          </a:pPr>
          <a:r>
            <a:rPr lang="ar-JO" sz="2400" b="1">
              <a:solidFill>
                <a:srgbClr val="558ED5"/>
              </a:solidFill>
              <a:latin typeface="+mn-lt"/>
              <a:ea typeface="+mn-ea"/>
              <a:cs typeface="+mn-cs"/>
            </a:rPr>
            <a:t>مدى توفر الإحصاءات على مستوى الدولة</a:t>
          </a:r>
          <a:r>
            <a:rPr lang="ar-JO" sz="2000" b="1">
              <a:solidFill>
                <a:srgbClr val="000000"/>
              </a:solidFill>
              <a:latin typeface="+mn-lt"/>
              <a:ea typeface="+mn-ea"/>
              <a:cs typeface="+mn-cs"/>
            </a:rPr>
            <a:t> </a:t>
          </a:r>
          <a:endParaRPr lang="en-US" sz="1400">
            <a:latin typeface="+mn-lt"/>
            <a:ea typeface="Calibri"/>
            <a:cs typeface="Arial"/>
          </a:endParaRPr>
        </a:p>
        <a:p>
          <a:pPr algn="r" rtl="1">
            <a:lnSpc>
              <a:spcPct val="107000"/>
            </a:lnSpc>
            <a:spcAft>
              <a:spcPts val="0"/>
            </a:spcAft>
          </a:pPr>
          <a:r>
            <a:rPr lang="en-US" sz="1600">
              <a:latin typeface="Times New Roman"/>
              <a:ea typeface="Times New Roman"/>
              <a:cs typeface="Arial"/>
            </a:rPr>
            <a:t> </a:t>
          </a:r>
          <a:r>
            <a:rPr lang="ar-JO" sz="1600">
              <a:solidFill>
                <a:schemeClr val="dk1"/>
              </a:solidFill>
              <a:latin typeface="+mn-lt"/>
              <a:ea typeface="+mn-ea"/>
              <a:cs typeface="+mn-cs"/>
            </a:rPr>
            <a:t>يجب وضع إشارة إلى أن الإحصاء متوفر من خلال استخدام قائمة منسدلة وإضافة </a:t>
          </a:r>
          <a:r>
            <a:rPr lang="en-US" sz="1600">
              <a:solidFill>
                <a:schemeClr val="dk1"/>
              </a:solidFill>
              <a:latin typeface="+mn-lt"/>
              <a:ea typeface="+mn-ea"/>
              <a:cs typeface="+mn-cs"/>
            </a:rPr>
            <a:t>x</a:t>
          </a:r>
          <a:r>
            <a:rPr lang="ar-JO" sz="1600">
              <a:solidFill>
                <a:schemeClr val="dk1"/>
              </a:solidFill>
              <a:latin typeface="+mn-lt"/>
              <a:ea typeface="+mn-ea"/>
              <a:cs typeface="+mn-cs"/>
            </a:rPr>
            <a:t> في المكان المناسب. ويوجد ثلاثه خيارات: </a:t>
          </a:r>
          <a:endParaRPr lang="en-US" sz="1600">
            <a:solidFill>
              <a:schemeClr val="dk1"/>
            </a:solidFill>
            <a:latin typeface="+mn-lt"/>
            <a:ea typeface="+mn-ea"/>
            <a:cs typeface="+mn-cs"/>
          </a:endParaRPr>
        </a:p>
        <a:p>
          <a:pPr marL="285750" indent="-285750" algn="r" rtl="1">
            <a:lnSpc>
              <a:spcPct val="106000"/>
            </a:lnSpc>
            <a:spcAft>
              <a:spcPts val="0"/>
            </a:spcAft>
            <a:buFont typeface="Arial" panose="020B0604020202020204" pitchFamily="34" charset="0"/>
            <a:buChar char="•"/>
          </a:pPr>
          <a:r>
            <a:rPr lang="en-US" sz="2200">
              <a:solidFill>
                <a:schemeClr val="dk1"/>
              </a:solidFill>
              <a:effectLst/>
              <a:latin typeface="+mn-lt"/>
              <a:ea typeface="+mn-ea"/>
              <a:cs typeface="+mn-cs"/>
            </a:rPr>
            <a:t>  </a:t>
          </a:r>
          <a:r>
            <a:rPr lang="ar-JO" sz="1600">
              <a:solidFill>
                <a:schemeClr val="dk1"/>
              </a:solidFill>
              <a:latin typeface="+mn-lt"/>
              <a:ea typeface="+mn-ea"/>
              <a:cs typeface="+mn-cs"/>
            </a:rPr>
            <a:t>متطابق (</a:t>
          </a:r>
          <a:r>
            <a:rPr lang="en-US" sz="1600">
              <a:solidFill>
                <a:schemeClr val="dk1"/>
              </a:solidFill>
              <a:latin typeface="+mn-lt"/>
              <a:ea typeface="+mn-ea"/>
              <a:cs typeface="+mn-cs"/>
            </a:rPr>
            <a:t>I</a:t>
          </a:r>
          <a:r>
            <a:rPr lang="ar-AE" sz="1600">
              <a:solidFill>
                <a:schemeClr val="dk1"/>
              </a:solidFill>
              <a:latin typeface="+mn-lt"/>
              <a:ea typeface="+mn-ea"/>
              <a:cs typeface="+mn-cs"/>
            </a:rPr>
            <a:t>)</a:t>
          </a:r>
          <a:r>
            <a:rPr lang="ar-AE" sz="1700" b="0">
              <a:solidFill>
                <a:schemeClr val="dk1"/>
              </a:solidFill>
              <a:effectLst/>
              <a:latin typeface="+mn-lt"/>
              <a:ea typeface="+mn-ea"/>
              <a:cs typeface="+mn-cs"/>
            </a:rPr>
            <a:t> </a:t>
          </a:r>
          <a:r>
            <a:rPr lang="ar-JO" sz="1100">
              <a:solidFill>
                <a:schemeClr val="dk1"/>
              </a:solidFill>
              <a:effectLst/>
              <a:latin typeface="+mn-lt"/>
              <a:ea typeface="+mn-ea"/>
              <a:cs typeface="+mn-cs"/>
            </a:rPr>
            <a:t>-</a:t>
          </a:r>
          <a:r>
            <a:rPr lang="en-US" sz="1100">
              <a:solidFill>
                <a:schemeClr val="dk1"/>
              </a:solidFill>
              <a:effectLst/>
              <a:latin typeface="+mn-lt"/>
              <a:ea typeface="+mn-ea"/>
              <a:cs typeface="+mn-cs"/>
            </a:rPr>
            <a:t> </a:t>
          </a:r>
          <a:r>
            <a:rPr lang="ar-JO" sz="1100">
              <a:solidFill>
                <a:schemeClr val="dk1"/>
              </a:solidFill>
              <a:effectLst/>
              <a:latin typeface="+mn-lt"/>
              <a:ea typeface="+mn-ea"/>
              <a:cs typeface="+mn-cs"/>
            </a:rPr>
            <a:t> </a:t>
          </a:r>
          <a:r>
            <a:rPr lang="ar-JO" sz="1600">
              <a:solidFill>
                <a:schemeClr val="dk1"/>
              </a:solidFill>
              <a:latin typeface="+mn-lt"/>
              <a:ea typeface="+mn-ea"/>
              <a:cs typeface="+mn-cs"/>
            </a:rPr>
            <a:t>متوفر حسب المفاهيم، التعريفات، </a:t>
          </a:r>
          <a:r>
            <a:rPr lang="ar-SA" sz="1600">
              <a:solidFill>
                <a:schemeClr val="dk1"/>
              </a:solidFill>
              <a:latin typeface="+mn-lt"/>
              <a:ea typeface="+mn-ea"/>
              <a:cs typeface="+mn-cs"/>
            </a:rPr>
            <a:t>ا</a:t>
          </a:r>
          <a:r>
            <a:rPr lang="ar-JO" sz="1600">
              <a:solidFill>
                <a:schemeClr val="dk1"/>
              </a:solidFill>
              <a:latin typeface="+mn-lt"/>
              <a:ea typeface="+mn-ea"/>
              <a:cs typeface="+mn-cs"/>
            </a:rPr>
            <a:t>لتصنيفات، والمنهجيات الموصى بها من قبل إطار تطوير إحصاءات البيئة للعام 2013 </a:t>
          </a:r>
          <a:endParaRPr lang="en-US" sz="1600">
            <a:solidFill>
              <a:schemeClr val="dk1"/>
            </a:solidFill>
            <a:latin typeface="+mn-lt"/>
            <a:ea typeface="+mn-ea"/>
            <a:cs typeface="+mn-cs"/>
          </a:endParaRPr>
        </a:p>
        <a:p>
          <a:pPr marL="285750" indent="-285750" algn="r" rtl="1">
            <a:lnSpc>
              <a:spcPct val="106000"/>
            </a:lnSpc>
            <a:spcAft>
              <a:spcPts val="0"/>
            </a:spcAft>
            <a:buFont typeface="Arial" panose="020B0604020202020204" pitchFamily="34" charset="0"/>
            <a:buChar char="•"/>
          </a:pPr>
          <a:r>
            <a:rPr lang="en-US" sz="2200">
              <a:solidFill>
                <a:schemeClr val="dk1"/>
              </a:solidFill>
              <a:effectLst/>
              <a:latin typeface="+mn-lt"/>
              <a:ea typeface="+mn-ea"/>
              <a:cs typeface="+mn-cs"/>
            </a:rPr>
            <a:t> </a:t>
          </a:r>
          <a:r>
            <a:rPr lang="en-US" sz="1100">
              <a:solidFill>
                <a:schemeClr val="dk1"/>
              </a:solidFill>
              <a:effectLst/>
              <a:latin typeface="+mn-lt"/>
              <a:ea typeface="+mn-ea"/>
              <a:cs typeface="+mn-cs"/>
            </a:rPr>
            <a:t> </a:t>
          </a:r>
          <a:r>
            <a:rPr lang="ar-JO" sz="1600">
              <a:solidFill>
                <a:schemeClr val="dk1"/>
              </a:solidFill>
              <a:latin typeface="+mn-lt"/>
              <a:ea typeface="+mn-ea"/>
              <a:cs typeface="+mn-cs"/>
            </a:rPr>
            <a:t>مشابه (</a:t>
          </a:r>
          <a:r>
            <a:rPr lang="en-US" sz="1600">
              <a:solidFill>
                <a:schemeClr val="dk1"/>
              </a:solidFill>
              <a:latin typeface="+mn-lt"/>
              <a:ea typeface="+mn-ea"/>
              <a:cs typeface="+mn-cs"/>
            </a:rPr>
            <a:t>S</a:t>
          </a:r>
          <a:r>
            <a:rPr lang="ar-AE" sz="1600">
              <a:solidFill>
                <a:schemeClr val="dk1"/>
              </a:solidFill>
              <a:latin typeface="+mn-lt"/>
              <a:ea typeface="+mn-ea"/>
              <a:cs typeface="+mn-cs"/>
            </a:rPr>
            <a:t>)</a:t>
          </a:r>
          <a:r>
            <a:rPr lang="ar-AE" sz="1600" b="0">
              <a:solidFill>
                <a:schemeClr val="dk1"/>
              </a:solidFill>
              <a:effectLst/>
              <a:latin typeface="+mn-lt"/>
              <a:ea typeface="+mn-ea"/>
              <a:cs typeface="+mn-cs"/>
            </a:rPr>
            <a:t> </a:t>
          </a:r>
          <a:r>
            <a:rPr lang="ar-JO" sz="1100">
              <a:solidFill>
                <a:schemeClr val="dk1"/>
              </a:solidFill>
              <a:effectLst/>
              <a:latin typeface="+mn-lt"/>
              <a:ea typeface="+mn-ea"/>
              <a:cs typeface="+mn-cs"/>
            </a:rPr>
            <a:t>- </a:t>
          </a:r>
          <a:r>
            <a:rPr lang="ar-AE" sz="1600">
              <a:solidFill>
                <a:schemeClr val="dk1"/>
              </a:solidFill>
              <a:latin typeface="+mn-lt"/>
              <a:ea typeface="+mn-ea"/>
              <a:cs typeface="+mn-cs"/>
            </a:rPr>
            <a:t> </a:t>
          </a:r>
          <a:r>
            <a:rPr lang="ar-JO" sz="1600">
              <a:solidFill>
                <a:schemeClr val="dk1"/>
              </a:solidFill>
              <a:latin typeface="+mn-lt"/>
              <a:ea typeface="+mn-ea"/>
              <a:cs typeface="+mn-cs"/>
            </a:rPr>
            <a:t>متوفر ولكن ليس بحسب المفاهيم، التعريفات، التصنيفات والمنهجيات الموصى بها من قبل إطار تطوير إحصاءات البيئة للعام 2013 </a:t>
          </a:r>
          <a:endParaRPr lang="en-US" sz="1600">
            <a:solidFill>
              <a:schemeClr val="dk1"/>
            </a:solidFill>
            <a:latin typeface="+mn-lt"/>
            <a:ea typeface="+mn-ea"/>
            <a:cs typeface="+mn-cs"/>
          </a:endParaRPr>
        </a:p>
        <a:p>
          <a:pPr marL="285750" indent="-285750" algn="r" rtl="1">
            <a:lnSpc>
              <a:spcPct val="106000"/>
            </a:lnSpc>
            <a:spcAft>
              <a:spcPts val="0"/>
            </a:spcAft>
            <a:buFont typeface="Arial" panose="020B0604020202020204" pitchFamily="34" charset="0"/>
            <a:buChar char="•"/>
          </a:pPr>
          <a:r>
            <a:rPr lang="en-US" sz="2200">
              <a:solidFill>
                <a:schemeClr val="dk1"/>
              </a:solidFill>
              <a:effectLst/>
              <a:latin typeface="+mn-lt"/>
              <a:ea typeface="+mn-ea"/>
              <a:cs typeface="+mn-cs"/>
            </a:rPr>
            <a:t> </a:t>
          </a:r>
          <a:r>
            <a:rPr lang="en-US" sz="2000">
              <a:solidFill>
                <a:schemeClr val="dk1"/>
              </a:solidFill>
              <a:effectLst/>
              <a:latin typeface="+mn-lt"/>
              <a:ea typeface="+mn-ea"/>
              <a:cs typeface="+mn-cs"/>
            </a:rPr>
            <a:t> </a:t>
          </a:r>
          <a:r>
            <a:rPr lang="ar-JO" sz="1600">
              <a:solidFill>
                <a:schemeClr val="dk1"/>
              </a:solidFill>
              <a:latin typeface="+mn-lt"/>
              <a:ea typeface="+mn-ea"/>
              <a:cs typeface="+mn-cs"/>
            </a:rPr>
            <a:t>غير متوفر(</a:t>
          </a:r>
          <a:r>
            <a:rPr lang="en-US" sz="1600">
              <a:solidFill>
                <a:schemeClr val="dk1"/>
              </a:solidFill>
              <a:latin typeface="+mn-lt"/>
              <a:ea typeface="+mn-ea"/>
              <a:cs typeface="+mn-cs"/>
            </a:rPr>
            <a:t>NAv</a:t>
          </a:r>
          <a:r>
            <a:rPr lang="ar-AE" sz="1600" b="0">
              <a:solidFill>
                <a:schemeClr val="dk1"/>
              </a:solidFill>
              <a:latin typeface="+mn-lt"/>
              <a:ea typeface="+mn-ea"/>
              <a:cs typeface="+mn-cs"/>
            </a:rPr>
            <a:t>)</a:t>
          </a:r>
          <a:r>
            <a:rPr lang="en-US" sz="1600" b="0">
              <a:solidFill>
                <a:schemeClr val="dk1"/>
              </a:solidFill>
              <a:latin typeface="+mn-lt"/>
              <a:ea typeface="+mn-ea"/>
              <a:cs typeface="+mn-cs"/>
            </a:rPr>
            <a:t>- </a:t>
          </a:r>
          <a:r>
            <a:rPr lang="ar-AE" sz="1100" b="0">
              <a:solidFill>
                <a:schemeClr val="dk1"/>
              </a:solidFill>
              <a:effectLst/>
              <a:latin typeface="+mn-lt"/>
              <a:ea typeface="+mn-ea"/>
              <a:cs typeface="+mn-cs"/>
            </a:rPr>
            <a:t> </a:t>
          </a:r>
          <a:r>
            <a:rPr lang="ar-JO" sz="1600">
              <a:solidFill>
                <a:schemeClr val="dk1"/>
              </a:solidFill>
              <a:latin typeface="+mn-lt"/>
              <a:ea typeface="+mn-ea"/>
              <a:cs typeface="+mn-cs"/>
            </a:rPr>
            <a:t>لايتوفر الإحصاء على </a:t>
          </a:r>
          <a:r>
            <a:rPr lang="ar-AE" sz="1600">
              <a:solidFill>
                <a:schemeClr val="dk1"/>
              </a:solidFill>
              <a:latin typeface="+mn-lt"/>
              <a:ea typeface="+mn-ea"/>
              <a:cs typeface="+mn-cs"/>
            </a:rPr>
            <a:t>مستوى الدولة</a:t>
          </a:r>
          <a:r>
            <a:rPr lang="ar-JO" sz="1600">
              <a:solidFill>
                <a:schemeClr val="dk1"/>
              </a:solidFill>
              <a:latin typeface="+mn-lt"/>
              <a:ea typeface="+mn-ea"/>
              <a:cs typeface="+mn-cs"/>
            </a:rPr>
            <a:t>. وفي هذه الحالة، يمكنك الذهاب الى السؤال الاخير (لماذا لا يتوف</a:t>
          </a:r>
          <a:r>
            <a:rPr lang="ar-AE" sz="1600">
              <a:solidFill>
                <a:schemeClr val="dk1"/>
              </a:solidFill>
              <a:latin typeface="+mn-lt"/>
              <a:ea typeface="+mn-ea"/>
              <a:cs typeface="+mn-cs"/>
            </a:rPr>
            <a:t>ر</a:t>
          </a:r>
          <a:r>
            <a:rPr lang="ar-SA" sz="1600">
              <a:solidFill>
                <a:schemeClr val="dk1"/>
              </a:solidFill>
              <a:latin typeface="+mn-lt"/>
              <a:ea typeface="+mn-ea"/>
              <a:cs typeface="+mn-cs"/>
            </a:rPr>
            <a:t> هذا الإحصاء؟) </a:t>
          </a:r>
          <a:endParaRPr lang="en-US" sz="1600">
            <a:solidFill>
              <a:schemeClr val="dk1"/>
            </a:solidFill>
            <a:latin typeface="+mn-lt"/>
            <a:ea typeface="+mn-ea"/>
            <a:cs typeface="+mn-cs"/>
          </a:endParaRPr>
        </a:p>
        <a:p>
          <a:pPr algn="r" rtl="1">
            <a:lnSpc>
              <a:spcPct val="107000"/>
            </a:lnSpc>
            <a:spcAft>
              <a:spcPts val="0"/>
            </a:spcAft>
          </a:pPr>
          <a:r>
            <a:rPr lang="ar-JO" sz="2400" b="1">
              <a:solidFill>
                <a:srgbClr val="558ED5"/>
              </a:solidFill>
              <a:latin typeface="+mn-lt"/>
              <a:ea typeface="+mn-ea"/>
              <a:cs typeface="+mn-cs"/>
            </a:rPr>
            <a:t> </a:t>
          </a:r>
          <a:endParaRPr lang="en-US" sz="1400">
            <a:latin typeface="+mn-lt"/>
            <a:ea typeface="Calibri"/>
            <a:cs typeface="Arial"/>
          </a:endParaRPr>
        </a:p>
        <a:p>
          <a:pPr algn="r" rtl="1">
            <a:lnSpc>
              <a:spcPct val="107000"/>
            </a:lnSpc>
            <a:spcAft>
              <a:spcPts val="0"/>
            </a:spcAft>
          </a:pPr>
          <a:r>
            <a:rPr lang="ar-JO" sz="2400" b="1">
              <a:solidFill>
                <a:srgbClr val="558ED5"/>
              </a:solidFill>
              <a:latin typeface="+mn-lt"/>
              <a:ea typeface="+mn-ea"/>
              <a:cs typeface="+mn-cs"/>
            </a:rPr>
            <a:t>المؤسسات الأساسية المسؤولة عن جمع الإحصاءات </a:t>
          </a:r>
          <a:endParaRPr lang="en-US" sz="1400">
            <a:latin typeface="+mn-lt"/>
            <a:ea typeface="Calibri"/>
            <a:cs typeface="Arial"/>
          </a:endParaRPr>
        </a:p>
        <a:p>
          <a:pPr algn="r" rtl="1">
            <a:lnSpc>
              <a:spcPct val="107000"/>
            </a:lnSpc>
            <a:spcAft>
              <a:spcPts val="0"/>
            </a:spcAft>
          </a:pPr>
          <a:r>
            <a:rPr lang="ar-JO" sz="1600">
              <a:solidFill>
                <a:srgbClr val="000000"/>
              </a:solidFill>
              <a:latin typeface="+mn-lt"/>
              <a:ea typeface="+mn-ea"/>
              <a:cs typeface="+mn-cs"/>
            </a:rPr>
            <a:t>ينبغي إدراج إسم المؤسسة المسؤولة عن جمع ومعالجة وتخزين البيانات الصادرة عن </a:t>
          </a:r>
          <a:r>
            <a:rPr lang="ar-AE" sz="1600">
              <a:solidFill>
                <a:srgbClr val="000000"/>
              </a:solidFill>
              <a:latin typeface="+mn-lt"/>
              <a:ea typeface="+mn-ea"/>
              <a:cs typeface="+mn-cs"/>
            </a:rPr>
            <a:t> الوحدات التي ترفع التقارير </a:t>
          </a:r>
          <a:r>
            <a:rPr lang="ar-JO" sz="1600">
              <a:solidFill>
                <a:srgbClr val="000000"/>
              </a:solidFill>
              <a:latin typeface="+mn-lt"/>
              <a:ea typeface="+mn-ea"/>
              <a:cs typeface="+mn-cs"/>
            </a:rPr>
            <a:t>في هذا العمود (على سبيل المثال: مؤسسة الأرصاد الجوية لبيانات الطقس). </a:t>
          </a:r>
          <a:endParaRPr lang="en-US" sz="1600">
            <a:latin typeface="+mn-lt"/>
            <a:ea typeface="Calibri"/>
            <a:cs typeface="Arial"/>
          </a:endParaRPr>
        </a:p>
        <a:p>
          <a:pPr algn="r" rtl="1">
            <a:lnSpc>
              <a:spcPct val="107000"/>
            </a:lnSpc>
            <a:spcAft>
              <a:spcPts val="0"/>
            </a:spcAft>
          </a:pPr>
          <a:r>
            <a:rPr lang="ar-JO" sz="2400" b="1">
              <a:solidFill>
                <a:srgbClr val="558ED5"/>
              </a:solidFill>
              <a:latin typeface="+mn-lt"/>
              <a:ea typeface="+mn-ea"/>
              <a:cs typeface="+mn-cs"/>
            </a:rPr>
            <a:t> </a:t>
          </a:r>
          <a:endParaRPr lang="en-US" sz="1400">
            <a:latin typeface="+mn-lt"/>
            <a:ea typeface="Calibri"/>
            <a:cs typeface="Arial"/>
          </a:endParaRPr>
        </a:p>
        <a:p>
          <a:pPr algn="r" rtl="1">
            <a:lnSpc>
              <a:spcPct val="107000"/>
            </a:lnSpc>
            <a:spcAft>
              <a:spcPts val="0"/>
            </a:spcAft>
          </a:pPr>
          <a:r>
            <a:rPr lang="ar-JO" sz="2400" b="1">
              <a:solidFill>
                <a:srgbClr val="558ED5"/>
              </a:solidFill>
              <a:latin typeface="+mn-lt"/>
              <a:ea typeface="+mn-ea"/>
              <a:cs typeface="+mn-cs"/>
            </a:rPr>
            <a:t>نوع مصدر البيانات  </a:t>
          </a:r>
          <a:endParaRPr lang="en-US" sz="1400">
            <a:latin typeface="+mn-lt"/>
            <a:ea typeface="Calibri"/>
            <a:cs typeface="Arial"/>
          </a:endParaRPr>
        </a:p>
        <a:p>
          <a:pPr marL="342900" lvl="0" indent="-342900" algn="r" rtl="1">
            <a:lnSpc>
              <a:spcPct val="107000"/>
            </a:lnSpc>
            <a:spcAft>
              <a:spcPts val="0"/>
            </a:spcAft>
            <a:buFont typeface="Symbol"/>
            <a:buChar char=""/>
          </a:pPr>
          <a:r>
            <a:rPr lang="ar-JO" sz="1600">
              <a:solidFill>
                <a:srgbClr val="000000"/>
              </a:solidFill>
              <a:latin typeface="+mn-lt"/>
              <a:ea typeface="+mn-ea"/>
              <a:cs typeface="+mn-cs"/>
            </a:rPr>
            <a:t>المسوح الإحصائية (</a:t>
          </a:r>
          <a:r>
            <a:rPr lang="en-US" sz="1600">
              <a:solidFill>
                <a:srgbClr val="000000"/>
              </a:solidFill>
              <a:latin typeface="+mn-lt"/>
              <a:ea typeface="+mn-ea"/>
              <a:cs typeface="Arial"/>
            </a:rPr>
            <a:t>SS</a:t>
          </a:r>
          <a:r>
            <a:rPr lang="ar-AE" sz="1600">
              <a:solidFill>
                <a:srgbClr val="000000"/>
              </a:solidFill>
              <a:latin typeface="+mn-lt"/>
              <a:ea typeface="+mn-ea"/>
              <a:cs typeface="+mn-cs"/>
            </a:rPr>
            <a:t>) </a:t>
          </a:r>
          <a:r>
            <a:rPr lang="ar-JO" sz="1600">
              <a:solidFill>
                <a:srgbClr val="000000"/>
              </a:solidFill>
              <a:latin typeface="+mn-lt"/>
              <a:ea typeface="+mn-ea"/>
              <a:cs typeface="+mn-cs"/>
            </a:rPr>
            <a:t>( على سبيل المثال: التعدادات الشاملة  </a:t>
          </a:r>
          <a:r>
            <a:rPr lang="ar-AE" sz="1600">
              <a:solidFill>
                <a:srgbClr val="000000"/>
              </a:solidFill>
              <a:latin typeface="+mn-lt"/>
              <a:ea typeface="+mn-ea"/>
              <a:cs typeface="+mn-cs"/>
            </a:rPr>
            <a:t>أو العينات المسحية</a:t>
          </a:r>
          <a:r>
            <a:rPr lang="ar-JO" sz="1600">
              <a:solidFill>
                <a:srgbClr val="000000"/>
              </a:solidFill>
              <a:latin typeface="+mn-lt"/>
              <a:ea typeface="+mn-ea"/>
              <a:cs typeface="+mn-cs"/>
            </a:rPr>
            <a:t> للسكان والمساكن والزراعة والمشاريع والأسر والعمالة والجوانب المختلفة لإدارة البيئة). </a:t>
          </a:r>
          <a:endParaRPr lang="en-US" sz="1600">
            <a:latin typeface="+mn-lt"/>
            <a:ea typeface="Calibri"/>
            <a:cs typeface="Arial"/>
          </a:endParaRPr>
        </a:p>
        <a:p>
          <a:pPr marL="342900" lvl="0" indent="-342900" algn="r" rtl="1">
            <a:lnSpc>
              <a:spcPct val="107000"/>
            </a:lnSpc>
            <a:spcAft>
              <a:spcPts val="0"/>
            </a:spcAft>
            <a:buFont typeface="Symbol"/>
            <a:buChar char=""/>
          </a:pPr>
          <a:r>
            <a:rPr lang="ar-JO" sz="1600">
              <a:solidFill>
                <a:srgbClr val="000000"/>
              </a:solidFill>
              <a:latin typeface="+mn-lt"/>
              <a:ea typeface="+mn-ea"/>
              <a:cs typeface="+mn-cs"/>
            </a:rPr>
            <a:t>السجلات الإدارية (</a:t>
          </a:r>
          <a:r>
            <a:rPr lang="en-US" sz="1600">
              <a:solidFill>
                <a:srgbClr val="000000"/>
              </a:solidFill>
              <a:latin typeface="+mn-lt"/>
              <a:ea typeface="+mn-ea"/>
              <a:cs typeface="Arial"/>
            </a:rPr>
            <a:t>AR</a:t>
          </a:r>
          <a:r>
            <a:rPr lang="ar-AE" sz="1600">
              <a:solidFill>
                <a:srgbClr val="000000"/>
              </a:solidFill>
              <a:latin typeface="+mn-lt"/>
              <a:ea typeface="+mn-ea"/>
              <a:cs typeface="+mn-cs"/>
            </a:rPr>
            <a:t>)</a:t>
          </a:r>
          <a:r>
            <a:rPr lang="ar-JO" sz="1600">
              <a:solidFill>
                <a:srgbClr val="000000"/>
              </a:solidFill>
              <a:latin typeface="+mn-lt"/>
              <a:ea typeface="+mn-ea"/>
              <a:cs typeface="+mn-cs"/>
            </a:rPr>
            <a:t> من</a:t>
          </a:r>
          <a:r>
            <a:rPr lang="ar-JO" sz="1600">
              <a:solidFill>
                <a:srgbClr val="FF0000"/>
              </a:solidFill>
              <a:latin typeface="+mn-lt"/>
              <a:ea typeface="+mn-ea"/>
              <a:cs typeface="+mn-cs"/>
            </a:rPr>
            <a:t> </a:t>
          </a:r>
          <a:r>
            <a:rPr lang="ar-SA" sz="1600">
              <a:solidFill>
                <a:srgbClr val="000000"/>
              </a:solidFill>
              <a:latin typeface="+mn-lt"/>
              <a:ea typeface="+mn-ea"/>
              <a:cs typeface="+mn-cs"/>
            </a:rPr>
            <a:t>الجهات</a:t>
          </a:r>
          <a:r>
            <a:rPr lang="ar-JO" sz="1600">
              <a:solidFill>
                <a:srgbClr val="000000"/>
              </a:solidFill>
              <a:latin typeface="+mn-lt"/>
              <a:ea typeface="+mn-ea"/>
              <a:cs typeface="+mn-cs"/>
            </a:rPr>
            <a:t> الحكومية وغير الحكومية المسؤولة عن الموارد الطبيعية، فضلا عن الوزارات والجهات الأخرى.</a:t>
          </a:r>
          <a:endParaRPr lang="en-US" sz="1600">
            <a:latin typeface="+mn-lt"/>
            <a:ea typeface="Calibri"/>
            <a:cs typeface="Arial"/>
          </a:endParaRPr>
        </a:p>
        <a:p>
          <a:pPr marL="342900" lvl="0" indent="-342900" algn="r" rtl="1">
            <a:lnSpc>
              <a:spcPct val="107000"/>
            </a:lnSpc>
            <a:spcAft>
              <a:spcPts val="0"/>
            </a:spcAft>
            <a:buFont typeface="Symbol"/>
            <a:buChar char=""/>
          </a:pPr>
          <a:r>
            <a:rPr lang="ar-JO" sz="1600">
              <a:solidFill>
                <a:srgbClr val="000000"/>
              </a:solidFill>
              <a:latin typeface="+mn-lt"/>
              <a:ea typeface="+mn-ea"/>
              <a:cs typeface="+mn-cs"/>
            </a:rPr>
            <a:t>الاستشعار عن بعد (</a:t>
          </a:r>
          <a:r>
            <a:rPr lang="en-US" sz="1600">
              <a:solidFill>
                <a:srgbClr val="000000"/>
              </a:solidFill>
              <a:latin typeface="+mn-lt"/>
              <a:ea typeface="+mn-ea"/>
              <a:cs typeface="Arial"/>
            </a:rPr>
            <a:t>RS</a:t>
          </a:r>
          <a:r>
            <a:rPr lang="ar-AE" sz="1600">
              <a:solidFill>
                <a:srgbClr val="000000"/>
              </a:solidFill>
              <a:latin typeface="+mn-lt"/>
              <a:ea typeface="+mn-ea"/>
              <a:cs typeface="+mn-cs"/>
            </a:rPr>
            <a:t>)</a:t>
          </a:r>
          <a:r>
            <a:rPr lang="ar-JO" sz="1600">
              <a:solidFill>
                <a:srgbClr val="000000"/>
              </a:solidFill>
              <a:latin typeface="+mn-lt"/>
              <a:ea typeface="+mn-ea"/>
              <a:cs typeface="+mn-cs"/>
            </a:rPr>
            <a:t> (على سبيل المثال: تصوير الأقمار الصناعية لاستخدام الأراضي أوالمسطحات المائية أوغطاء الغابات).</a:t>
          </a:r>
          <a:endParaRPr lang="en-US" sz="1600">
            <a:latin typeface="+mn-lt"/>
            <a:ea typeface="Calibri"/>
            <a:cs typeface="Arial"/>
          </a:endParaRPr>
        </a:p>
        <a:p>
          <a:pPr marL="342900" lvl="0" indent="-342900" algn="r" rtl="1">
            <a:lnSpc>
              <a:spcPct val="107000"/>
            </a:lnSpc>
            <a:spcAft>
              <a:spcPts val="0"/>
            </a:spcAft>
            <a:buFont typeface="Symbol"/>
            <a:buChar char=""/>
          </a:pPr>
          <a:r>
            <a:rPr lang="ar-JO" sz="1600">
              <a:solidFill>
                <a:srgbClr val="000000"/>
              </a:solidFill>
              <a:latin typeface="+mn-lt"/>
              <a:ea typeface="+mn-ea"/>
              <a:cs typeface="+mn-cs"/>
            </a:rPr>
            <a:t>نظم الرصد (</a:t>
          </a:r>
          <a:r>
            <a:rPr lang="en-US" sz="1600">
              <a:solidFill>
                <a:srgbClr val="000000"/>
              </a:solidFill>
              <a:latin typeface="+mn-lt"/>
              <a:ea typeface="+mn-ea"/>
              <a:cs typeface="Arial"/>
            </a:rPr>
            <a:t>MS</a:t>
          </a:r>
          <a:r>
            <a:rPr lang="ar-AE" sz="1600">
              <a:solidFill>
                <a:srgbClr val="000000"/>
              </a:solidFill>
              <a:latin typeface="+mn-lt"/>
              <a:ea typeface="+mn-ea"/>
              <a:cs typeface="+mn-cs"/>
            </a:rPr>
            <a:t>) </a:t>
          </a:r>
          <a:r>
            <a:rPr lang="ar-JO" sz="1600">
              <a:solidFill>
                <a:srgbClr val="000000"/>
              </a:solidFill>
              <a:latin typeface="+mn-lt"/>
              <a:ea typeface="+mn-ea"/>
              <a:cs typeface="+mn-cs"/>
            </a:rPr>
            <a:t>(على سبيل المثال: محطات الرصد الميداني لنوعية المياه أوتلوث الهواء أو المناخ).</a:t>
          </a:r>
          <a:endParaRPr lang="en-US" sz="1600">
            <a:latin typeface="+mn-lt"/>
            <a:ea typeface="Calibri"/>
            <a:cs typeface="Arial"/>
          </a:endParaRPr>
        </a:p>
        <a:p>
          <a:pPr marL="342900" lvl="0" indent="-342900" algn="r" rtl="1">
            <a:lnSpc>
              <a:spcPct val="107000"/>
            </a:lnSpc>
            <a:spcAft>
              <a:spcPts val="0"/>
            </a:spcAft>
            <a:buFont typeface="Symbol"/>
            <a:buChar char=""/>
          </a:pPr>
          <a:r>
            <a:rPr lang="ar-JO" sz="1600">
              <a:solidFill>
                <a:srgbClr val="000000"/>
              </a:solidFill>
              <a:latin typeface="+mn-lt"/>
              <a:ea typeface="+mn-ea"/>
              <a:cs typeface="+mn-cs"/>
            </a:rPr>
            <a:t>البحث العلمي</a:t>
          </a:r>
          <a:r>
            <a:rPr lang="ar-AE" sz="1600">
              <a:solidFill>
                <a:srgbClr val="000000"/>
              </a:solidFill>
              <a:latin typeface="+mn-lt"/>
              <a:ea typeface="+mn-ea"/>
              <a:cs typeface="+mn-cs"/>
            </a:rPr>
            <a:t> (</a:t>
          </a:r>
          <a:r>
            <a:rPr lang="en-US" sz="1600">
              <a:solidFill>
                <a:srgbClr val="000000"/>
              </a:solidFill>
              <a:latin typeface="+mn-lt"/>
              <a:ea typeface="+mn-ea"/>
              <a:cs typeface="Arial"/>
            </a:rPr>
            <a:t>SR</a:t>
          </a:r>
          <a:r>
            <a:rPr lang="ar-AE" sz="1600">
              <a:solidFill>
                <a:srgbClr val="000000"/>
              </a:solidFill>
              <a:latin typeface="+mn-lt"/>
              <a:ea typeface="+mn-ea"/>
              <a:cs typeface="+mn-cs"/>
            </a:rPr>
            <a:t>)</a:t>
          </a:r>
          <a:r>
            <a:rPr lang="ar-JO" sz="1600">
              <a:solidFill>
                <a:srgbClr val="000000"/>
              </a:solidFill>
              <a:latin typeface="+mn-lt"/>
              <a:ea typeface="+mn-ea"/>
              <a:cs typeface="+mn-cs"/>
            </a:rPr>
            <a:t>.</a:t>
          </a:r>
          <a:r>
            <a:rPr lang="en-US" sz="1600">
              <a:solidFill>
                <a:srgbClr val="000000"/>
              </a:solidFill>
              <a:latin typeface="+mn-lt"/>
              <a:ea typeface="+mn-ea"/>
              <a:cs typeface="Arial"/>
            </a:rPr>
            <a:t> </a:t>
          </a:r>
          <a:endParaRPr lang="en-US" sz="1600">
            <a:latin typeface="+mn-lt"/>
            <a:ea typeface="Calibri"/>
            <a:cs typeface="Arial"/>
          </a:endParaRPr>
        </a:p>
        <a:p>
          <a:pPr marL="342900" lvl="0" indent="-342900" algn="r" rtl="1">
            <a:lnSpc>
              <a:spcPct val="107000"/>
            </a:lnSpc>
            <a:spcAft>
              <a:spcPts val="0"/>
            </a:spcAft>
            <a:buFont typeface="Symbol"/>
            <a:buChar char=""/>
          </a:pPr>
          <a:r>
            <a:rPr lang="ar-JO" sz="1600">
              <a:solidFill>
                <a:srgbClr val="000000"/>
              </a:solidFill>
              <a:latin typeface="+mn-lt"/>
              <a:ea typeface="+mn-ea"/>
              <a:cs typeface="+mn-cs"/>
            </a:rPr>
            <a:t>مشاريع خاصة (</a:t>
          </a:r>
          <a:r>
            <a:rPr lang="en-US" sz="1600">
              <a:solidFill>
                <a:srgbClr val="000000"/>
              </a:solidFill>
              <a:latin typeface="+mn-lt"/>
              <a:ea typeface="+mn-ea"/>
              <a:cs typeface="Arial"/>
            </a:rPr>
            <a:t>SP</a:t>
          </a:r>
          <a:r>
            <a:rPr lang="ar-AE" sz="1600">
              <a:solidFill>
                <a:srgbClr val="000000"/>
              </a:solidFill>
              <a:latin typeface="+mn-lt"/>
              <a:ea typeface="+mn-ea"/>
              <a:cs typeface="+mn-cs"/>
            </a:rPr>
            <a:t>) </a:t>
          </a:r>
          <a:r>
            <a:rPr lang="ar-JO" sz="1600">
              <a:solidFill>
                <a:srgbClr val="000000"/>
              </a:solidFill>
              <a:latin typeface="+mn-lt"/>
              <a:ea typeface="+mn-ea"/>
              <a:cs typeface="+mn-cs"/>
            </a:rPr>
            <a:t>لتلبية الطلب المحلي أو الدولي. </a:t>
          </a:r>
          <a:endParaRPr lang="en-US" sz="1600">
            <a:latin typeface="+mn-lt"/>
            <a:ea typeface="Calibri"/>
            <a:cs typeface="Arial"/>
          </a:endParaRPr>
        </a:p>
        <a:p>
          <a:pPr algn="r" rtl="1">
            <a:lnSpc>
              <a:spcPct val="107000"/>
            </a:lnSpc>
            <a:spcAft>
              <a:spcPts val="0"/>
            </a:spcAft>
          </a:pPr>
          <a:r>
            <a:rPr lang="ar-JO" sz="2000">
              <a:solidFill>
                <a:srgbClr val="000000"/>
              </a:solidFill>
              <a:latin typeface="+mn-lt"/>
              <a:ea typeface="+mn-ea"/>
              <a:cs typeface="+mn-cs"/>
            </a:rPr>
            <a:t> </a:t>
          </a:r>
          <a:endParaRPr lang="en-US" sz="1400">
            <a:latin typeface="+mn-lt"/>
            <a:ea typeface="Calibri"/>
            <a:cs typeface="Arial"/>
          </a:endParaRPr>
        </a:p>
        <a:p>
          <a:pPr marL="0" marR="0" lvl="0" indent="0" algn="just" defTabSz="914400" rtl="1" eaLnBrk="1" fontAlgn="auto" latinLnBrk="0" hangingPunct="1">
            <a:lnSpc>
              <a:spcPct val="100000"/>
            </a:lnSpc>
            <a:spcBef>
              <a:spcPts val="0"/>
            </a:spcBef>
            <a:spcAft>
              <a:spcPts val="0"/>
            </a:spcAft>
            <a:buClrTx/>
            <a:buSzTx/>
            <a:buFontTx/>
            <a:buNone/>
            <a:tabLst/>
            <a:defRPr/>
          </a:pPr>
          <a:endParaRPr lang="en-GB" sz="2400" b="0" i="0" u="none" strike="noStrike">
            <a:solidFill>
              <a:sysClr val="windowText" lastClr="000000"/>
            </a:solidFill>
            <a:effectLst/>
            <a:latin typeface="Calibri" panose="020F0502020204030204" pitchFamily="34" charset="0"/>
            <a:ea typeface="+mn-ea"/>
            <a:cs typeface="Arial" panose="020B0604020202020204" pitchFamily="34" charset="0"/>
          </a:endParaRPr>
        </a:p>
      </xdr:txBody>
    </xdr:sp>
    <xdr:clientData/>
  </xdr:twoCellAnchor>
  <xdr:twoCellAnchor>
    <xdr:from>
      <xdr:col>0</xdr:col>
      <xdr:colOff>7</xdr:colOff>
      <xdr:row>243</xdr:row>
      <xdr:rowOff>78441</xdr:rowOff>
    </xdr:from>
    <xdr:to>
      <xdr:col>17</xdr:col>
      <xdr:colOff>2385</xdr:colOff>
      <xdr:row>309</xdr:row>
      <xdr:rowOff>47616</xdr:rowOff>
    </xdr:to>
    <xdr:sp macro="" textlink="">
      <xdr:nvSpPr>
        <xdr:cNvPr id="6" name="TextBox 5">
          <a:extLst>
            <a:ext uri="{FF2B5EF4-FFF2-40B4-BE49-F238E27FC236}">
              <a16:creationId xmlns:a16="http://schemas.microsoft.com/office/drawing/2014/main" id="{00000000-0008-0000-0000-000006000000}"/>
            </a:ext>
          </a:extLst>
        </xdr:cNvPr>
        <xdr:cNvSpPr txBox="1"/>
      </xdr:nvSpPr>
      <xdr:spPr>
        <a:xfrm flipH="1">
          <a:off x="9903958144" y="42122912"/>
          <a:ext cx="10289378" cy="143687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rtl="1">
            <a:lnSpc>
              <a:spcPct val="107000"/>
            </a:lnSpc>
            <a:spcAft>
              <a:spcPts val="0"/>
            </a:spcAft>
          </a:pPr>
          <a:endParaRPr lang="en-US" sz="2800" b="1">
            <a:solidFill>
              <a:srgbClr val="558ED5"/>
            </a:solidFill>
            <a:latin typeface="+mn-lt"/>
            <a:ea typeface="+mn-ea"/>
            <a:cs typeface="+mn-cs"/>
          </a:endParaRPr>
        </a:p>
        <a:p>
          <a:pPr algn="r" rtl="1">
            <a:lnSpc>
              <a:spcPct val="107000"/>
            </a:lnSpc>
            <a:spcAft>
              <a:spcPts val="0"/>
            </a:spcAft>
          </a:pPr>
          <a:r>
            <a:rPr lang="ar-JO" sz="2800" b="1">
              <a:solidFill>
                <a:srgbClr val="558ED5"/>
              </a:solidFill>
              <a:latin typeface="+mn-lt"/>
              <a:ea typeface="+mn-ea"/>
              <a:cs typeface="+mn-cs"/>
            </a:rPr>
            <a:t>متطلبات أو طلبات  المستخدم لجمع الإحصاءات/ رفع التقارير عن الإحصاء </a:t>
          </a:r>
          <a:endParaRPr lang="en-US" sz="1600">
            <a:latin typeface="+mn-lt"/>
            <a:ea typeface="Calibri"/>
            <a:cs typeface="Arial"/>
          </a:endParaRPr>
        </a:p>
        <a:p>
          <a:pPr algn="r" rtl="1">
            <a:lnSpc>
              <a:spcPct val="107000"/>
            </a:lnSpc>
            <a:spcAft>
              <a:spcPts val="0"/>
            </a:spcAft>
          </a:pPr>
          <a:r>
            <a:rPr lang="ar-JO" sz="1600">
              <a:solidFill>
                <a:srgbClr val="000000"/>
              </a:solidFill>
              <a:latin typeface="+mn-lt"/>
              <a:ea typeface="+mn-ea"/>
              <a:cs typeface="+mn-cs"/>
            </a:rPr>
            <a:t>يجب تحديد مستوى المتطلبات لجمع أو رفع تقرير عن هذا الإحصاء من خلال القائمة أدناه، ووضع إشارة صح أمام كل ما ينطبق.</a:t>
          </a:r>
          <a:endParaRPr lang="en-US" sz="1600">
            <a:latin typeface="+mn-lt"/>
            <a:ea typeface="Calibri"/>
            <a:cs typeface="Arial"/>
          </a:endParaRPr>
        </a:p>
        <a:p>
          <a:pPr marL="342900" lvl="0" indent="-342900" algn="r" rtl="1">
            <a:lnSpc>
              <a:spcPct val="107000"/>
            </a:lnSpc>
            <a:spcAft>
              <a:spcPts val="0"/>
            </a:spcAft>
            <a:buFont typeface="Symbol"/>
            <a:buChar char=""/>
          </a:pPr>
          <a:r>
            <a:rPr lang="ar-JO" sz="1600">
              <a:solidFill>
                <a:srgbClr val="000000"/>
              </a:solidFill>
              <a:latin typeface="+mn-lt"/>
              <a:ea typeface="+mn-ea"/>
              <a:cs typeface="+mn-cs"/>
            </a:rPr>
            <a:t>على مستوى التقسيمات الإدارية داخل الدولة </a:t>
          </a:r>
          <a:endParaRPr lang="en-US" sz="1600">
            <a:latin typeface="+mn-lt"/>
            <a:ea typeface="Calibri"/>
            <a:cs typeface="Arial"/>
          </a:endParaRPr>
        </a:p>
        <a:p>
          <a:pPr marL="342900" lvl="0" indent="-342900" algn="r" rtl="1">
            <a:lnSpc>
              <a:spcPct val="107000"/>
            </a:lnSpc>
            <a:spcAft>
              <a:spcPts val="0"/>
            </a:spcAft>
            <a:buFont typeface="Symbol"/>
            <a:buChar char=""/>
          </a:pPr>
          <a:r>
            <a:rPr lang="ar-JO" sz="1600">
              <a:solidFill>
                <a:srgbClr val="000000"/>
              </a:solidFill>
              <a:latin typeface="+mn-lt"/>
              <a:ea typeface="+mn-ea"/>
              <a:cs typeface="+mn-cs"/>
            </a:rPr>
            <a:t>على مستوى الدولة </a:t>
          </a:r>
          <a:endParaRPr lang="en-US" sz="1600">
            <a:latin typeface="+mn-lt"/>
            <a:ea typeface="Calibri"/>
            <a:cs typeface="Arial"/>
          </a:endParaRPr>
        </a:p>
        <a:p>
          <a:pPr marL="342900" lvl="0" indent="-342900" algn="r" rtl="1">
            <a:lnSpc>
              <a:spcPct val="107000"/>
            </a:lnSpc>
            <a:spcAft>
              <a:spcPts val="0"/>
            </a:spcAft>
            <a:buFont typeface="Symbol"/>
            <a:buChar char=""/>
          </a:pPr>
          <a:r>
            <a:rPr lang="ar-JO" sz="1600">
              <a:solidFill>
                <a:srgbClr val="000000"/>
              </a:solidFill>
              <a:latin typeface="+mn-lt"/>
              <a:ea typeface="+mn-ea"/>
              <a:cs typeface="+mn-cs"/>
            </a:rPr>
            <a:t>على المستوى الإقليمي (متعلق بمنطقة جغرافية واسعة، على سبيل المثال: الاتحاد الأوروبي، الكاريبي، شرق أفريقيا). </a:t>
          </a:r>
          <a:endParaRPr lang="en-US" sz="1600">
            <a:latin typeface="+mn-lt"/>
            <a:ea typeface="Calibri"/>
            <a:cs typeface="Arial"/>
          </a:endParaRPr>
        </a:p>
        <a:p>
          <a:pPr marL="342900" lvl="0" indent="-342900" algn="r" rtl="1">
            <a:lnSpc>
              <a:spcPct val="107000"/>
            </a:lnSpc>
            <a:spcAft>
              <a:spcPts val="0"/>
            </a:spcAft>
            <a:buFont typeface="Symbol"/>
            <a:buChar char=""/>
          </a:pPr>
          <a:r>
            <a:rPr lang="ar-JO" sz="1600">
              <a:solidFill>
                <a:srgbClr val="000000"/>
              </a:solidFill>
              <a:latin typeface="+mn-lt"/>
              <a:ea typeface="+mn-ea"/>
              <a:cs typeface="+mn-cs"/>
            </a:rPr>
            <a:t>على المستوى الدولي</a:t>
          </a:r>
          <a:endParaRPr lang="en-US" sz="1600">
            <a:solidFill>
              <a:srgbClr val="000000"/>
            </a:solidFill>
            <a:latin typeface="+mn-lt"/>
            <a:ea typeface="+mn-ea"/>
            <a:cs typeface="+mn-cs"/>
          </a:endParaRPr>
        </a:p>
        <a:p>
          <a:pPr marL="342900" lvl="0" indent="-342900" algn="r" rtl="1">
            <a:lnSpc>
              <a:spcPct val="107000"/>
            </a:lnSpc>
            <a:spcAft>
              <a:spcPts val="0"/>
            </a:spcAft>
            <a:buFont typeface="Symbol"/>
            <a:buChar char=""/>
          </a:pPr>
          <a:endParaRPr lang="en-US" sz="1600">
            <a:latin typeface="+mn-lt"/>
            <a:ea typeface="Calibri"/>
            <a:cs typeface="Arial"/>
          </a:endParaRPr>
        </a:p>
        <a:p>
          <a:pPr algn="r" rtl="1">
            <a:lnSpc>
              <a:spcPct val="107000"/>
            </a:lnSpc>
            <a:spcAft>
              <a:spcPts val="0"/>
            </a:spcAft>
          </a:pPr>
          <a:r>
            <a:rPr lang="ar-JO" sz="2800" b="1">
              <a:solidFill>
                <a:srgbClr val="558ED5"/>
              </a:solidFill>
              <a:latin typeface="+mn-lt"/>
              <a:ea typeface="+mn-ea"/>
              <a:cs typeface="+mn-cs"/>
            </a:rPr>
            <a:t>التكرار</a:t>
          </a:r>
          <a:r>
            <a:rPr lang="ar-JO" sz="1600" b="1">
              <a:latin typeface="+mn-lt"/>
              <a:ea typeface="Calibri"/>
              <a:cs typeface="+mn-cs"/>
            </a:rPr>
            <a:t> </a:t>
          </a:r>
          <a:endParaRPr lang="en-US" sz="1600">
            <a:latin typeface="+mn-lt"/>
            <a:ea typeface="Calibri"/>
            <a:cs typeface="Arial"/>
          </a:endParaRPr>
        </a:p>
        <a:p>
          <a:pPr algn="r" rtl="1">
            <a:lnSpc>
              <a:spcPct val="107000"/>
            </a:lnSpc>
            <a:spcAft>
              <a:spcPts val="0"/>
            </a:spcAft>
          </a:pPr>
          <a:r>
            <a:rPr lang="ar-JO" sz="1600">
              <a:solidFill>
                <a:srgbClr val="000000"/>
              </a:solidFill>
              <a:latin typeface="Arial" panose="020B0604020202020204" pitchFamily="34" charset="0"/>
              <a:ea typeface="+mn-ea"/>
              <a:cs typeface="Arial" panose="020B0604020202020204" pitchFamily="34" charset="0"/>
            </a:rPr>
            <a:t>وهذا يدل على وتيرة جمع الإحصاءات. وينبغي اختيار أحد الخيارات التالية: </a:t>
          </a:r>
          <a:endParaRPr lang="en-US" sz="1600">
            <a:latin typeface="Arial" panose="020B0604020202020204" pitchFamily="34" charset="0"/>
            <a:ea typeface="Calibri"/>
            <a:cs typeface="Arial" panose="020B0604020202020204" pitchFamily="34" charset="0"/>
          </a:endParaRPr>
        </a:p>
        <a:p>
          <a:pPr marL="342900" lvl="0" indent="-342900" algn="r" rtl="1">
            <a:lnSpc>
              <a:spcPct val="107000"/>
            </a:lnSpc>
            <a:spcAft>
              <a:spcPts val="0"/>
            </a:spcAft>
            <a:buFont typeface="Symbol"/>
            <a:buChar char=""/>
          </a:pPr>
          <a:r>
            <a:rPr lang="ar-JO" sz="1600">
              <a:solidFill>
                <a:srgbClr val="000000"/>
              </a:solidFill>
              <a:latin typeface="Arial" panose="020B0604020202020204" pitchFamily="34" charset="0"/>
              <a:ea typeface="+mn-ea"/>
              <a:cs typeface="Arial" panose="020B0604020202020204" pitchFamily="34" charset="0"/>
            </a:rPr>
            <a:t>سنوي (</a:t>
          </a:r>
          <a:r>
            <a:rPr lang="en-US" sz="1600">
              <a:solidFill>
                <a:srgbClr val="000000"/>
              </a:solidFill>
              <a:latin typeface="Arial" panose="020B0604020202020204" pitchFamily="34" charset="0"/>
              <a:ea typeface="+mn-ea"/>
              <a:cs typeface="Arial" panose="020B0604020202020204" pitchFamily="34" charset="0"/>
            </a:rPr>
            <a:t>A</a:t>
          </a:r>
          <a:r>
            <a:rPr lang="ar-AE" sz="1600">
              <a:solidFill>
                <a:srgbClr val="000000"/>
              </a:solidFill>
              <a:latin typeface="Arial" panose="020B0604020202020204" pitchFamily="34" charset="0"/>
              <a:ea typeface="+mn-ea"/>
              <a:cs typeface="Arial" panose="020B0604020202020204" pitchFamily="34" charset="0"/>
            </a:rPr>
            <a:t>)</a:t>
          </a:r>
          <a:endParaRPr lang="en-US" sz="1600">
            <a:latin typeface="Arial" panose="020B0604020202020204" pitchFamily="34" charset="0"/>
            <a:ea typeface="Calibri"/>
            <a:cs typeface="Arial" panose="020B0604020202020204" pitchFamily="34" charset="0"/>
          </a:endParaRPr>
        </a:p>
        <a:p>
          <a:pPr marL="342900" lvl="0" indent="-342900" algn="r" rtl="1">
            <a:lnSpc>
              <a:spcPct val="107000"/>
            </a:lnSpc>
            <a:spcAft>
              <a:spcPts val="0"/>
            </a:spcAft>
            <a:buFont typeface="Symbol"/>
            <a:buChar char=""/>
          </a:pPr>
          <a:r>
            <a:rPr lang="ar-JO" sz="1600">
              <a:solidFill>
                <a:srgbClr val="000000"/>
              </a:solidFill>
              <a:latin typeface="Arial" panose="020B0604020202020204" pitchFamily="34" charset="0"/>
              <a:ea typeface="+mn-ea"/>
              <a:cs typeface="Arial" panose="020B0604020202020204" pitchFamily="34" charset="0"/>
            </a:rPr>
            <a:t>شهري (</a:t>
          </a:r>
          <a:r>
            <a:rPr lang="en-US" sz="1600">
              <a:solidFill>
                <a:srgbClr val="000000"/>
              </a:solidFill>
              <a:latin typeface="Arial" panose="020B0604020202020204" pitchFamily="34" charset="0"/>
              <a:ea typeface="+mn-ea"/>
              <a:cs typeface="Arial" panose="020B0604020202020204" pitchFamily="34" charset="0"/>
            </a:rPr>
            <a:t>M</a:t>
          </a:r>
          <a:r>
            <a:rPr lang="ar-AE" sz="1600">
              <a:solidFill>
                <a:srgbClr val="000000"/>
              </a:solidFill>
              <a:latin typeface="Arial" panose="020B0604020202020204" pitchFamily="34" charset="0"/>
              <a:ea typeface="+mn-ea"/>
              <a:cs typeface="Arial" panose="020B0604020202020204" pitchFamily="34" charset="0"/>
            </a:rPr>
            <a:t>)</a:t>
          </a:r>
          <a:endParaRPr lang="en-US" sz="1600">
            <a:latin typeface="Arial" panose="020B0604020202020204" pitchFamily="34" charset="0"/>
            <a:ea typeface="Calibri"/>
            <a:cs typeface="Arial" panose="020B0604020202020204" pitchFamily="34" charset="0"/>
          </a:endParaRPr>
        </a:p>
        <a:p>
          <a:pPr marL="342900" lvl="0" indent="-342900" algn="r" rtl="1">
            <a:lnSpc>
              <a:spcPct val="107000"/>
            </a:lnSpc>
            <a:spcAft>
              <a:spcPts val="0"/>
            </a:spcAft>
            <a:buFont typeface="Symbol"/>
            <a:buChar char=""/>
          </a:pPr>
          <a:r>
            <a:rPr lang="ar-JO" sz="1600">
              <a:solidFill>
                <a:srgbClr val="000000"/>
              </a:solidFill>
              <a:latin typeface="Arial" panose="020B0604020202020204" pitchFamily="34" charset="0"/>
              <a:ea typeface="+mn-ea"/>
              <a:cs typeface="Arial" panose="020B0604020202020204" pitchFamily="34" charset="0"/>
            </a:rPr>
            <a:t>يومي (</a:t>
          </a:r>
          <a:r>
            <a:rPr lang="en-US" sz="1600">
              <a:solidFill>
                <a:srgbClr val="000000"/>
              </a:solidFill>
              <a:latin typeface="Arial" panose="020B0604020202020204" pitchFamily="34" charset="0"/>
              <a:ea typeface="+mn-ea"/>
              <a:cs typeface="Arial" panose="020B0604020202020204" pitchFamily="34" charset="0"/>
            </a:rPr>
            <a:t>D</a:t>
          </a:r>
          <a:r>
            <a:rPr lang="ar-AE" sz="1600">
              <a:solidFill>
                <a:srgbClr val="000000"/>
              </a:solidFill>
              <a:latin typeface="Arial" panose="020B0604020202020204" pitchFamily="34" charset="0"/>
              <a:ea typeface="+mn-ea"/>
              <a:cs typeface="Arial" panose="020B0604020202020204" pitchFamily="34" charset="0"/>
            </a:rPr>
            <a:t>)</a:t>
          </a:r>
          <a:endParaRPr lang="en-US" sz="1600">
            <a:latin typeface="Arial" panose="020B0604020202020204" pitchFamily="34" charset="0"/>
            <a:ea typeface="Calibri"/>
            <a:cs typeface="Arial" panose="020B0604020202020204" pitchFamily="34" charset="0"/>
          </a:endParaRPr>
        </a:p>
        <a:p>
          <a:pPr marL="342900" lvl="0" indent="-342900" algn="r" rtl="1">
            <a:lnSpc>
              <a:spcPct val="107000"/>
            </a:lnSpc>
            <a:spcAft>
              <a:spcPts val="0"/>
            </a:spcAft>
            <a:buFont typeface="Symbol"/>
            <a:buChar char=""/>
          </a:pPr>
          <a:r>
            <a:rPr lang="ar-JO" sz="1600">
              <a:solidFill>
                <a:srgbClr val="000000"/>
              </a:solidFill>
              <a:latin typeface="Arial" panose="020B0604020202020204" pitchFamily="34" charset="0"/>
              <a:ea typeface="+mn-ea"/>
              <a:cs typeface="Arial" panose="020B0604020202020204" pitchFamily="34" charset="0"/>
            </a:rPr>
            <a:t> ساعي (</a:t>
          </a:r>
          <a:r>
            <a:rPr lang="en-US" sz="1600">
              <a:solidFill>
                <a:srgbClr val="000000"/>
              </a:solidFill>
              <a:latin typeface="Arial" panose="020B0604020202020204" pitchFamily="34" charset="0"/>
              <a:ea typeface="+mn-ea"/>
              <a:cs typeface="Arial" panose="020B0604020202020204" pitchFamily="34" charset="0"/>
            </a:rPr>
            <a:t>H</a:t>
          </a:r>
          <a:r>
            <a:rPr lang="ar-AE" sz="1600">
              <a:solidFill>
                <a:srgbClr val="000000"/>
              </a:solidFill>
              <a:latin typeface="Arial" panose="020B0604020202020204" pitchFamily="34" charset="0"/>
              <a:ea typeface="+mn-ea"/>
              <a:cs typeface="Arial" panose="020B0604020202020204" pitchFamily="34" charset="0"/>
            </a:rPr>
            <a:t>)</a:t>
          </a:r>
          <a:endParaRPr lang="en-US" sz="1600">
            <a:latin typeface="Arial" panose="020B0604020202020204" pitchFamily="34" charset="0"/>
            <a:ea typeface="Calibri"/>
            <a:cs typeface="Arial" panose="020B0604020202020204" pitchFamily="34" charset="0"/>
          </a:endParaRPr>
        </a:p>
        <a:p>
          <a:pPr marL="342900" lvl="0" indent="-342900" algn="r" rtl="1">
            <a:lnSpc>
              <a:spcPct val="107000"/>
            </a:lnSpc>
            <a:spcAft>
              <a:spcPts val="0"/>
            </a:spcAft>
            <a:buFont typeface="Symbol"/>
            <a:buChar char=""/>
          </a:pPr>
          <a:r>
            <a:rPr lang="ar-JO" sz="1600">
              <a:solidFill>
                <a:srgbClr val="000000"/>
              </a:solidFill>
              <a:latin typeface="Arial" panose="020B0604020202020204" pitchFamily="34" charset="0"/>
              <a:ea typeface="+mn-ea"/>
              <a:cs typeface="Arial" panose="020B0604020202020204" pitchFamily="34" charset="0"/>
            </a:rPr>
            <a:t>غيرها (يرجى التحديد) </a:t>
          </a:r>
          <a:endParaRPr lang="en-US" sz="1600">
            <a:latin typeface="Arial" panose="020B0604020202020204" pitchFamily="34" charset="0"/>
            <a:ea typeface="Calibri"/>
            <a:cs typeface="Arial" panose="020B0604020202020204" pitchFamily="34" charset="0"/>
          </a:endParaRPr>
        </a:p>
        <a:p>
          <a:pPr algn="r" rtl="1">
            <a:lnSpc>
              <a:spcPct val="107000"/>
            </a:lnSpc>
            <a:spcAft>
              <a:spcPts val="800"/>
            </a:spcAft>
          </a:pPr>
          <a:r>
            <a:rPr lang="en-US" sz="1600">
              <a:latin typeface="Arial" panose="020B0604020202020204" pitchFamily="34" charset="0"/>
              <a:ea typeface="Calibri"/>
              <a:cs typeface="Arial" panose="020B0604020202020204" pitchFamily="34" charset="0"/>
            </a:rPr>
            <a:t> </a:t>
          </a:r>
        </a:p>
        <a:p>
          <a:pPr algn="r" rtl="1">
            <a:lnSpc>
              <a:spcPct val="107000"/>
            </a:lnSpc>
            <a:spcAft>
              <a:spcPts val="0"/>
            </a:spcAft>
          </a:pPr>
          <a:r>
            <a:rPr lang="ar-JO" sz="2800" b="1">
              <a:solidFill>
                <a:srgbClr val="558ED5"/>
              </a:solidFill>
              <a:latin typeface="+mn-lt"/>
              <a:ea typeface="+mn-ea"/>
              <a:cs typeface="+mn-cs"/>
            </a:rPr>
            <a:t>أقدم بيانات متوفرة </a:t>
          </a:r>
          <a:endParaRPr lang="en-US" sz="1600">
            <a:latin typeface="+mn-lt"/>
            <a:ea typeface="Calibri"/>
            <a:cs typeface="Arial"/>
          </a:endParaRPr>
        </a:p>
        <a:p>
          <a:pPr algn="r" rtl="1">
            <a:lnSpc>
              <a:spcPct val="107000"/>
            </a:lnSpc>
            <a:spcAft>
              <a:spcPts val="0"/>
            </a:spcAft>
          </a:pPr>
          <a:r>
            <a:rPr lang="ar-AE" sz="1600">
              <a:solidFill>
                <a:srgbClr val="000000"/>
              </a:solidFill>
              <a:latin typeface="+mn-lt"/>
              <a:ea typeface="+mn-ea"/>
              <a:cs typeface="+mn-cs"/>
            </a:rPr>
            <a:t>ي</a:t>
          </a:r>
          <a:r>
            <a:rPr lang="ar-SA" sz="1600">
              <a:solidFill>
                <a:srgbClr val="000000"/>
              </a:solidFill>
              <a:latin typeface="+mn-lt"/>
              <a:ea typeface="+mn-ea"/>
              <a:cs typeface="+mn-cs"/>
            </a:rPr>
            <a:t>جب الإشارة إلى أقدم سنة تتوفر فيها البيانات.</a:t>
          </a:r>
          <a:endParaRPr lang="en-US" sz="1600">
            <a:latin typeface="+mn-lt"/>
            <a:ea typeface="Calibri"/>
            <a:cs typeface="Arial"/>
          </a:endParaRPr>
        </a:p>
        <a:p>
          <a:pPr algn="r" rtl="1">
            <a:lnSpc>
              <a:spcPct val="107000"/>
            </a:lnSpc>
            <a:spcAft>
              <a:spcPts val="0"/>
            </a:spcAft>
          </a:pPr>
          <a:r>
            <a:rPr lang="en-US" sz="2400">
              <a:solidFill>
                <a:srgbClr val="000000"/>
              </a:solidFill>
              <a:latin typeface="+mn-lt"/>
              <a:ea typeface="+mn-ea"/>
              <a:cs typeface="Arial"/>
            </a:rPr>
            <a:t> </a:t>
          </a:r>
          <a:endParaRPr lang="en-US" sz="1600">
            <a:latin typeface="+mn-lt"/>
            <a:ea typeface="Calibri"/>
            <a:cs typeface="Arial"/>
          </a:endParaRPr>
        </a:p>
        <a:p>
          <a:pPr algn="r" rtl="1">
            <a:lnSpc>
              <a:spcPct val="107000"/>
            </a:lnSpc>
            <a:spcAft>
              <a:spcPts val="0"/>
            </a:spcAft>
          </a:pPr>
          <a:r>
            <a:rPr lang="ar-JO" sz="2800" b="1">
              <a:solidFill>
                <a:srgbClr val="558ED5"/>
              </a:solidFill>
              <a:latin typeface="+mn-lt"/>
              <a:ea typeface="+mn-ea"/>
              <a:cs typeface="+mn-cs"/>
            </a:rPr>
            <a:t>أحدث بيانات متوفرة </a:t>
          </a:r>
          <a:endParaRPr lang="en-US" sz="1600">
            <a:latin typeface="+mn-lt"/>
            <a:ea typeface="Calibri"/>
            <a:cs typeface="Arial"/>
          </a:endParaRPr>
        </a:p>
        <a:p>
          <a:pPr algn="r" rtl="1">
            <a:lnSpc>
              <a:spcPct val="107000"/>
            </a:lnSpc>
            <a:spcAft>
              <a:spcPts val="0"/>
            </a:spcAft>
          </a:pPr>
          <a:r>
            <a:rPr lang="ar-SA" sz="1600">
              <a:solidFill>
                <a:srgbClr val="000000"/>
              </a:solidFill>
              <a:latin typeface="+mn-lt"/>
              <a:ea typeface="+mn-ea"/>
              <a:cs typeface="+mn-cs"/>
            </a:rPr>
            <a:t>يجب الإشارة إلى أحدث سنة تتوفر فيها البيانات </a:t>
          </a:r>
          <a:endParaRPr lang="en-US" sz="1600">
            <a:latin typeface="+mn-lt"/>
            <a:ea typeface="Calibri"/>
            <a:cs typeface="Arial"/>
          </a:endParaRPr>
        </a:p>
        <a:p>
          <a:pPr algn="r" rtl="1">
            <a:lnSpc>
              <a:spcPct val="107000"/>
            </a:lnSpc>
            <a:spcAft>
              <a:spcPts val="0"/>
            </a:spcAft>
          </a:pPr>
          <a:r>
            <a:rPr lang="en-US" sz="2400">
              <a:solidFill>
                <a:srgbClr val="000000"/>
              </a:solidFill>
              <a:latin typeface="Arial"/>
              <a:ea typeface="+mn-ea"/>
              <a:cs typeface="Arial"/>
            </a:rPr>
            <a:t> </a:t>
          </a:r>
        </a:p>
        <a:p>
          <a:pPr algn="r" rtl="1">
            <a:lnSpc>
              <a:spcPct val="107000"/>
            </a:lnSpc>
            <a:spcAft>
              <a:spcPts val="0"/>
            </a:spcAft>
          </a:pPr>
          <a:endParaRPr lang="en-US" sz="1600">
            <a:latin typeface="+mn-lt"/>
            <a:ea typeface="Calibri"/>
            <a:cs typeface="Arial"/>
          </a:endParaRPr>
        </a:p>
        <a:p>
          <a:pPr marL="0" marR="0" indent="0" algn="r" defTabSz="914400" rtl="1" eaLnBrk="1" fontAlgn="auto" latinLnBrk="0" hangingPunct="1">
            <a:lnSpc>
              <a:spcPct val="107000"/>
            </a:lnSpc>
            <a:spcBef>
              <a:spcPts val="0"/>
            </a:spcBef>
            <a:spcAft>
              <a:spcPts val="0"/>
            </a:spcAft>
            <a:buClrTx/>
            <a:buSzTx/>
            <a:buFontTx/>
            <a:buNone/>
            <a:tabLst/>
            <a:defRPr/>
          </a:pPr>
          <a:r>
            <a:rPr lang="ar-JO" sz="2800" b="1">
              <a:solidFill>
                <a:srgbClr val="558ED5"/>
              </a:solidFill>
              <a:latin typeface="+mn-lt"/>
              <a:ea typeface="+mn-ea"/>
              <a:cs typeface="+mn-cs"/>
            </a:rPr>
            <a:t>صيغة ملف الإحصاء</a:t>
          </a:r>
          <a:endParaRPr lang="en-US" sz="2800" b="1">
            <a:solidFill>
              <a:srgbClr val="558ED5"/>
            </a:solidFill>
            <a:latin typeface="+mn-lt"/>
            <a:ea typeface="+mn-ea"/>
            <a:cs typeface="+mn-cs"/>
          </a:endParaRPr>
        </a:p>
        <a:p>
          <a:pPr algn="r" rtl="1">
            <a:lnSpc>
              <a:spcPct val="107000"/>
            </a:lnSpc>
            <a:spcAft>
              <a:spcPts val="0"/>
            </a:spcAft>
          </a:pPr>
          <a:r>
            <a:rPr lang="ar-SA" sz="1600">
              <a:solidFill>
                <a:srgbClr val="000000"/>
              </a:solidFill>
              <a:latin typeface="+mn-lt"/>
              <a:ea typeface="+mn-ea"/>
              <a:cs typeface="+mn-cs"/>
            </a:rPr>
            <a:t>وهذا يدل على الصيغة التى يتوفر فيها الإحصاء. يجب اختبار واحد من الخيارات التالية:</a:t>
          </a:r>
          <a:endParaRPr lang="en-US" sz="1600">
            <a:latin typeface="+mn-lt"/>
            <a:ea typeface="Calibri"/>
            <a:cs typeface="Arial"/>
          </a:endParaRPr>
        </a:p>
        <a:p>
          <a:pPr marL="342900" indent="-342900" algn="r" rtl="1">
            <a:lnSpc>
              <a:spcPct val="107000"/>
            </a:lnSpc>
            <a:spcAft>
              <a:spcPts val="0"/>
            </a:spcAft>
            <a:buFont typeface="Arial" panose="020B0604020202020204" pitchFamily="34" charset="0"/>
            <a:buChar char="•"/>
          </a:pPr>
          <a:r>
            <a:rPr lang="en-US" sz="2200">
              <a:solidFill>
                <a:schemeClr val="dk1"/>
              </a:solidFill>
              <a:effectLst/>
              <a:latin typeface="+mn-lt"/>
              <a:ea typeface="+mn-ea"/>
              <a:cs typeface="+mn-cs"/>
            </a:rPr>
            <a:t> </a:t>
          </a:r>
          <a:r>
            <a:rPr lang="en-US" sz="1100">
              <a:solidFill>
                <a:schemeClr val="dk1"/>
              </a:solidFill>
              <a:effectLst/>
              <a:latin typeface="+mn-lt"/>
              <a:ea typeface="+mn-ea"/>
              <a:cs typeface="+mn-cs"/>
            </a:rPr>
            <a:t> </a:t>
          </a:r>
          <a:r>
            <a:rPr lang="ar-SA" sz="1600">
              <a:solidFill>
                <a:srgbClr val="000000"/>
              </a:solidFill>
              <a:latin typeface="+mn-lt"/>
              <a:ea typeface="+mn-ea"/>
              <a:cs typeface="+mn-cs"/>
            </a:rPr>
            <a:t>إصدار أو تقرير</a:t>
          </a:r>
          <a:r>
            <a:rPr lang="en-US" sz="1600">
              <a:solidFill>
                <a:srgbClr val="000000"/>
              </a:solidFill>
              <a:latin typeface="+mn-lt"/>
              <a:ea typeface="+mn-ea"/>
              <a:cs typeface="+mn-cs"/>
            </a:rPr>
            <a:t>(P)</a:t>
          </a:r>
          <a:r>
            <a:rPr lang="ar-SA" sz="1600">
              <a:solidFill>
                <a:srgbClr val="000000"/>
              </a:solidFill>
              <a:latin typeface="+mn-lt"/>
              <a:ea typeface="+mn-ea"/>
              <a:cs typeface="+mn-cs"/>
            </a:rPr>
            <a:t> </a:t>
          </a:r>
          <a:endParaRPr lang="en-US" sz="1600">
            <a:latin typeface="+mn-lt"/>
            <a:ea typeface="Calibri"/>
            <a:cs typeface="Arial"/>
          </a:endParaRPr>
        </a:p>
        <a:p>
          <a:pPr marL="342900" indent="-342900" algn="r" rtl="1">
            <a:lnSpc>
              <a:spcPct val="107000"/>
            </a:lnSpc>
            <a:spcAft>
              <a:spcPts val="0"/>
            </a:spcAft>
            <a:buFont typeface="Arial" panose="020B0604020202020204" pitchFamily="34" charset="0"/>
            <a:buChar char="•"/>
          </a:pPr>
          <a:r>
            <a:rPr lang="en-US" sz="2200">
              <a:solidFill>
                <a:schemeClr val="dk1"/>
              </a:solidFill>
              <a:effectLst/>
              <a:latin typeface="+mn-lt"/>
              <a:ea typeface="+mn-ea"/>
              <a:cs typeface="+mn-cs"/>
            </a:rPr>
            <a:t> </a:t>
          </a:r>
          <a:r>
            <a:rPr lang="en-US" sz="1100">
              <a:solidFill>
                <a:schemeClr val="dk1"/>
              </a:solidFill>
              <a:effectLst/>
              <a:latin typeface="+mn-lt"/>
              <a:ea typeface="+mn-ea"/>
              <a:cs typeface="+mn-cs"/>
            </a:rPr>
            <a:t> </a:t>
          </a:r>
          <a:r>
            <a:rPr lang="ar-SA" sz="1600">
              <a:solidFill>
                <a:srgbClr val="000000"/>
              </a:solidFill>
              <a:latin typeface="+mn-lt"/>
              <a:ea typeface="+mn-ea"/>
              <a:cs typeface="+mn-cs"/>
            </a:rPr>
            <a:t> ملف إكسل </a:t>
          </a:r>
          <a:r>
            <a:rPr lang="en-US" sz="1600">
              <a:solidFill>
                <a:srgbClr val="000000"/>
              </a:solidFill>
              <a:latin typeface="+mn-lt"/>
              <a:ea typeface="+mn-ea"/>
              <a:cs typeface="+mn-cs"/>
            </a:rPr>
            <a:t>(E)</a:t>
          </a:r>
          <a:endParaRPr lang="en-US" sz="1600">
            <a:latin typeface="+mn-lt"/>
            <a:ea typeface="Calibri"/>
            <a:cs typeface="Arial"/>
          </a:endParaRPr>
        </a:p>
        <a:p>
          <a:pPr marL="342900" indent="-342900" algn="r" rtl="1">
            <a:lnSpc>
              <a:spcPct val="107000"/>
            </a:lnSpc>
            <a:spcAft>
              <a:spcPts val="0"/>
            </a:spcAft>
            <a:buFont typeface="Arial" panose="020B0604020202020204" pitchFamily="34" charset="0"/>
            <a:buChar char="•"/>
          </a:pPr>
          <a:r>
            <a:rPr lang="ar-SA" sz="2200">
              <a:solidFill>
                <a:srgbClr val="000000"/>
              </a:solidFill>
              <a:latin typeface="+mn-lt"/>
              <a:ea typeface="+mn-ea"/>
              <a:cs typeface="+mn-cs"/>
            </a:rPr>
            <a:t> </a:t>
          </a:r>
          <a:r>
            <a:rPr lang="ar-SA" sz="1600">
              <a:solidFill>
                <a:srgbClr val="000000"/>
              </a:solidFill>
              <a:latin typeface="+mn-lt"/>
              <a:ea typeface="+mn-ea"/>
              <a:cs typeface="+mn-cs"/>
            </a:rPr>
            <a:t>قاعدة بيانات</a:t>
          </a:r>
          <a:r>
            <a:rPr lang="en-US" sz="1600">
              <a:solidFill>
                <a:srgbClr val="000000"/>
              </a:solidFill>
              <a:latin typeface="+mn-lt"/>
              <a:ea typeface="+mn-ea"/>
              <a:cs typeface="+mn-cs"/>
            </a:rPr>
            <a:t>(D)</a:t>
          </a:r>
          <a:r>
            <a:rPr lang="ar-SA" sz="1600">
              <a:solidFill>
                <a:srgbClr val="000000"/>
              </a:solidFill>
              <a:latin typeface="+mn-lt"/>
              <a:ea typeface="+mn-ea"/>
              <a:cs typeface="+mn-cs"/>
            </a:rPr>
            <a:t> </a:t>
          </a:r>
          <a:endParaRPr lang="en-US" sz="1600">
            <a:latin typeface="+mn-lt"/>
            <a:ea typeface="Calibri"/>
            <a:cs typeface="Arial"/>
          </a:endParaRPr>
        </a:p>
        <a:p>
          <a:pPr marL="342900" indent="-342900" algn="r" rtl="1">
            <a:lnSpc>
              <a:spcPct val="107000"/>
            </a:lnSpc>
            <a:spcAft>
              <a:spcPts val="0"/>
            </a:spcAft>
            <a:buFont typeface="Arial" panose="020B0604020202020204" pitchFamily="34" charset="0"/>
            <a:buChar char="•"/>
          </a:pPr>
          <a:r>
            <a:rPr lang="ar-SA" sz="2200">
              <a:solidFill>
                <a:srgbClr val="000000"/>
              </a:solidFill>
              <a:latin typeface="+mn-lt"/>
              <a:ea typeface="+mn-ea"/>
              <a:cs typeface="+mn-cs"/>
            </a:rPr>
            <a:t> </a:t>
          </a:r>
          <a:r>
            <a:rPr lang="ar-SA" sz="1600">
              <a:solidFill>
                <a:srgbClr val="000000"/>
              </a:solidFill>
              <a:latin typeface="+mn-lt"/>
              <a:ea typeface="+mn-ea"/>
              <a:cs typeface="+mn-cs"/>
            </a:rPr>
            <a:t>موقع إلكتروني</a:t>
          </a:r>
          <a:r>
            <a:rPr lang="en-US" sz="1600">
              <a:solidFill>
                <a:srgbClr val="000000"/>
              </a:solidFill>
              <a:latin typeface="+mn-lt"/>
              <a:ea typeface="+mn-ea"/>
              <a:cs typeface="+mn-cs"/>
            </a:rPr>
            <a:t>(W)</a:t>
          </a:r>
          <a:r>
            <a:rPr lang="ar-SA" sz="1600">
              <a:solidFill>
                <a:srgbClr val="000000"/>
              </a:solidFill>
              <a:latin typeface="+mn-lt"/>
              <a:ea typeface="+mn-ea"/>
              <a:cs typeface="+mn-cs"/>
            </a:rPr>
            <a:t> </a:t>
          </a:r>
          <a:endParaRPr lang="en-US" sz="1600">
            <a:latin typeface="+mn-lt"/>
            <a:ea typeface="Calibri"/>
            <a:cs typeface="Arial"/>
          </a:endParaRPr>
        </a:p>
        <a:p>
          <a:pPr marL="342900" indent="-342900" algn="r" rtl="1">
            <a:lnSpc>
              <a:spcPct val="107000"/>
            </a:lnSpc>
            <a:spcAft>
              <a:spcPts val="0"/>
            </a:spcAft>
            <a:buFont typeface="Arial" panose="020B0604020202020204" pitchFamily="34" charset="0"/>
            <a:buChar char="•"/>
          </a:pPr>
          <a:r>
            <a:rPr lang="ar-SA" sz="2200">
              <a:solidFill>
                <a:srgbClr val="000000"/>
              </a:solidFill>
              <a:latin typeface="+mn-lt"/>
              <a:ea typeface="+mn-ea"/>
              <a:cs typeface="+mn-cs"/>
            </a:rPr>
            <a:t> </a:t>
          </a:r>
          <a:r>
            <a:rPr lang="ar-SA" sz="1600">
              <a:solidFill>
                <a:srgbClr val="000000"/>
              </a:solidFill>
              <a:latin typeface="+mn-lt"/>
              <a:ea typeface="+mn-ea"/>
              <a:cs typeface="+mn-cs"/>
            </a:rPr>
            <a:t>سجلات فردية </a:t>
          </a:r>
          <a:r>
            <a:rPr lang="en-US" sz="1600">
              <a:solidFill>
                <a:srgbClr val="000000"/>
              </a:solidFill>
              <a:latin typeface="+mn-lt"/>
              <a:ea typeface="+mn-ea"/>
              <a:cs typeface="+mn-cs"/>
            </a:rPr>
            <a:t>(I)</a:t>
          </a:r>
          <a:endParaRPr lang="en-US" sz="1600">
            <a:latin typeface="+mn-lt"/>
            <a:ea typeface="Calibri"/>
            <a:cs typeface="Arial"/>
          </a:endParaRPr>
        </a:p>
        <a:p>
          <a:pPr algn="r" rtl="1">
            <a:lnSpc>
              <a:spcPct val="107000"/>
            </a:lnSpc>
            <a:spcAft>
              <a:spcPts val="0"/>
            </a:spcAft>
          </a:pPr>
          <a:r>
            <a:rPr lang="ar-SA" sz="2400">
              <a:solidFill>
                <a:srgbClr val="000000"/>
              </a:solidFill>
              <a:latin typeface="+mn-lt"/>
              <a:ea typeface="+mn-ea"/>
              <a:cs typeface="+mn-cs"/>
            </a:rPr>
            <a:t>  </a:t>
          </a:r>
          <a:endParaRPr lang="en-US" sz="1600">
            <a:latin typeface="+mn-lt"/>
            <a:ea typeface="Calibri"/>
            <a:cs typeface="Arial"/>
          </a:endParaRPr>
        </a:p>
        <a:p>
          <a:pPr algn="r" rtl="1">
            <a:lnSpc>
              <a:spcPct val="107000"/>
            </a:lnSpc>
            <a:spcAft>
              <a:spcPts val="0"/>
            </a:spcAft>
          </a:pPr>
          <a:r>
            <a:rPr lang="ar-JO" sz="2800" b="1">
              <a:solidFill>
                <a:srgbClr val="558ED5"/>
              </a:solidFill>
              <a:latin typeface="+mn-lt"/>
              <a:ea typeface="+mn-ea"/>
              <a:cs typeface="+mn-cs"/>
            </a:rPr>
            <a:t>وحدة القياس </a:t>
          </a:r>
          <a:endParaRPr lang="en-US" sz="1600">
            <a:latin typeface="+mn-lt"/>
            <a:ea typeface="Calibri"/>
            <a:cs typeface="Arial"/>
          </a:endParaRPr>
        </a:p>
        <a:p>
          <a:pPr algn="r" rtl="1">
            <a:lnSpc>
              <a:spcPct val="107000"/>
            </a:lnSpc>
            <a:spcAft>
              <a:spcPts val="0"/>
            </a:spcAft>
          </a:pPr>
          <a:r>
            <a:rPr lang="ar-SA" sz="1600">
              <a:solidFill>
                <a:srgbClr val="000000"/>
              </a:solidFill>
              <a:latin typeface="+mn-lt"/>
              <a:ea typeface="+mn-ea"/>
              <a:cs typeface="+mn-cs"/>
            </a:rPr>
            <a:t>يجب الإشارة إلى وحدة القياس الفعلية للإحصاء (على سبيل المثال، متر مكعب، طن، مليمتر) </a:t>
          </a:r>
          <a:endParaRPr lang="en-US" sz="1600">
            <a:latin typeface="+mn-lt"/>
            <a:ea typeface="Calibri"/>
            <a:cs typeface="Arial"/>
          </a:endParaRPr>
        </a:p>
        <a:p>
          <a:pPr marL="0" marR="0" lvl="0" indent="0" algn="r" defTabSz="914400" eaLnBrk="1" fontAlgn="auto" latinLnBrk="0" hangingPunct="1">
            <a:lnSpc>
              <a:spcPct val="100000"/>
            </a:lnSpc>
            <a:spcBef>
              <a:spcPts val="0"/>
            </a:spcBef>
            <a:spcAft>
              <a:spcPts val="0"/>
            </a:spcAft>
            <a:buClrTx/>
            <a:buSzTx/>
            <a:buFontTx/>
            <a:buNone/>
            <a:tabLst/>
            <a:defRPr/>
          </a:pPr>
          <a:endParaRPr kumimoji="0" lang="en-GB" sz="16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mn-cs"/>
          </a:endParaRPr>
        </a:p>
      </xdr:txBody>
    </xdr:sp>
    <xdr:clientData/>
  </xdr:twoCellAnchor>
  <xdr:twoCellAnchor editAs="oneCell">
    <xdr:from>
      <xdr:col>7</xdr:col>
      <xdr:colOff>539750</xdr:colOff>
      <xdr:row>28</xdr:row>
      <xdr:rowOff>94422</xdr:rowOff>
    </xdr:from>
    <xdr:to>
      <xdr:col>9</xdr:col>
      <xdr:colOff>384069</xdr:colOff>
      <xdr:row>33</xdr:row>
      <xdr:rowOff>140608</xdr:rowOff>
    </xdr:to>
    <xdr:pic>
      <xdr:nvPicPr>
        <xdr:cNvPr id="14" name="Picture 13" descr="un_logo_bigx">
          <a:extLst>
            <a:ext uri="{FF2B5EF4-FFF2-40B4-BE49-F238E27FC236}">
              <a16:creationId xmlns:a16="http://schemas.microsoft.com/office/drawing/2014/main" id="{00000000-0008-0000-0000-00000E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586098074" y="5682422"/>
          <a:ext cx="1259462" cy="1044043"/>
        </a:xfrm>
        <a:prstGeom prst="rect">
          <a:avLst/>
        </a:prstGeom>
        <a:noFill/>
        <a:ln>
          <a:noFill/>
        </a:ln>
      </xdr:spPr>
    </xdr:pic>
    <xdr:clientData/>
  </xdr:twoCellAnchor>
  <xdr:twoCellAnchor>
    <xdr:from>
      <xdr:col>0</xdr:col>
      <xdr:colOff>6</xdr:colOff>
      <xdr:row>293</xdr:row>
      <xdr:rowOff>44823</xdr:rowOff>
    </xdr:from>
    <xdr:to>
      <xdr:col>17</xdr:col>
      <xdr:colOff>2382</xdr:colOff>
      <xdr:row>396</xdr:row>
      <xdr:rowOff>168088</xdr:rowOff>
    </xdr:to>
    <xdr:sp macro="" textlink="">
      <xdr:nvSpPr>
        <xdr:cNvPr id="8" name="TextBox 7">
          <a:extLst>
            <a:ext uri="{FF2B5EF4-FFF2-40B4-BE49-F238E27FC236}">
              <a16:creationId xmlns:a16="http://schemas.microsoft.com/office/drawing/2014/main" id="{00000000-0008-0000-0000-000008000000}"/>
            </a:ext>
          </a:extLst>
        </xdr:cNvPr>
        <xdr:cNvSpPr txBox="1"/>
      </xdr:nvSpPr>
      <xdr:spPr>
        <a:xfrm flipH="1">
          <a:off x="9903958147" y="52936588"/>
          <a:ext cx="10289376" cy="13335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1"/>
          <a:r>
            <a:rPr lang="ar-SA" sz="1100">
              <a:solidFill>
                <a:schemeClr val="dk1"/>
              </a:solidFill>
              <a:latin typeface="+mn-lt"/>
              <a:ea typeface="+mn-ea"/>
              <a:cs typeface="+mn-cs"/>
            </a:rPr>
            <a:t> </a:t>
          </a:r>
          <a:endParaRPr lang="en-US" sz="1100">
            <a:solidFill>
              <a:schemeClr val="dk1"/>
            </a:solidFill>
            <a:latin typeface="+mn-lt"/>
            <a:ea typeface="+mn-ea"/>
            <a:cs typeface="+mn-cs"/>
          </a:endParaRPr>
        </a:p>
        <a:p>
          <a:pPr rtl="1"/>
          <a:endParaRPr lang="en-US" sz="2400">
            <a:solidFill>
              <a:schemeClr val="dk1"/>
            </a:solidFill>
            <a:latin typeface="+mn-lt"/>
            <a:ea typeface="+mn-ea"/>
            <a:cs typeface="+mn-cs"/>
          </a:endParaRPr>
        </a:p>
        <a:p>
          <a:pPr rtl="1"/>
          <a:endParaRPr lang="en-US" sz="2400">
            <a:solidFill>
              <a:schemeClr val="dk1"/>
            </a:solidFill>
            <a:latin typeface="+mn-lt"/>
            <a:ea typeface="+mn-ea"/>
            <a:cs typeface="+mn-cs"/>
          </a:endParaRPr>
        </a:p>
        <a:p>
          <a:pPr rtl="1"/>
          <a:endParaRPr lang="en-US" sz="2400">
            <a:solidFill>
              <a:schemeClr val="dk1"/>
            </a:solidFill>
            <a:latin typeface="+mn-lt"/>
            <a:ea typeface="+mn-ea"/>
            <a:cs typeface="+mn-cs"/>
          </a:endParaRPr>
        </a:p>
        <a:p>
          <a:pPr algn="r" rtl="1">
            <a:lnSpc>
              <a:spcPct val="107000"/>
            </a:lnSpc>
            <a:spcAft>
              <a:spcPts val="0"/>
            </a:spcAft>
          </a:pPr>
          <a:r>
            <a:rPr lang="ar-JO" sz="2800" b="1">
              <a:solidFill>
                <a:srgbClr val="558ED5"/>
              </a:solidFill>
              <a:latin typeface="+mn-lt"/>
              <a:ea typeface="+mn-ea"/>
              <a:cs typeface="+mn-cs"/>
            </a:rPr>
            <a:t>الأسباب الرئيسية لعدم توفر الإحصاء</a:t>
          </a:r>
          <a:endParaRPr lang="en-US" sz="1600" b="0">
            <a:latin typeface="+mn-lt"/>
            <a:ea typeface="Calibri"/>
            <a:cs typeface="Arial"/>
          </a:endParaRPr>
        </a:p>
        <a:p>
          <a:pPr algn="r" rtl="1">
            <a:lnSpc>
              <a:spcPct val="107000"/>
            </a:lnSpc>
            <a:spcAft>
              <a:spcPts val="0"/>
            </a:spcAft>
          </a:pPr>
          <a:r>
            <a:rPr lang="ar-SA" sz="1600">
              <a:solidFill>
                <a:srgbClr val="000000"/>
              </a:solidFill>
              <a:latin typeface="+mn-lt"/>
              <a:ea typeface="+mn-ea"/>
              <a:cs typeface="+mn-cs"/>
            </a:rPr>
            <a:t>ينبغي الإشارة للأسباب الرئيسية لعدم توفر الإحصاء من خلال القائمة المنسدلة، ووضع علامة </a:t>
          </a:r>
          <a:r>
            <a:rPr lang="en-US" sz="1600">
              <a:solidFill>
                <a:srgbClr val="000000"/>
              </a:solidFill>
              <a:latin typeface="+mn-lt"/>
              <a:ea typeface="+mn-ea"/>
              <a:cs typeface="Arial"/>
            </a:rPr>
            <a:t>X</a:t>
          </a:r>
          <a:r>
            <a:rPr lang="en-US" sz="1600">
              <a:solidFill>
                <a:srgbClr val="000000"/>
              </a:solidFill>
              <a:latin typeface="Arial"/>
              <a:ea typeface="+mn-ea"/>
              <a:cs typeface="Arial"/>
            </a:rPr>
            <a:t> </a:t>
          </a:r>
          <a:r>
            <a:rPr lang="ar-AE" sz="1600">
              <a:solidFill>
                <a:srgbClr val="000000"/>
              </a:solidFill>
              <a:latin typeface="+mn-lt"/>
              <a:ea typeface="+mn-ea"/>
              <a:cs typeface="+mn-cs"/>
            </a:rPr>
            <a:t>في المكان المناسب</a:t>
          </a:r>
          <a:r>
            <a:rPr lang="ar-SA" sz="2400">
              <a:solidFill>
                <a:srgbClr val="000000"/>
              </a:solidFill>
              <a:latin typeface="+mn-lt"/>
              <a:ea typeface="+mn-ea"/>
              <a:cs typeface="+mn-cs"/>
            </a:rPr>
            <a:t>.</a:t>
          </a:r>
          <a:endParaRPr lang="en-US" sz="1600">
            <a:latin typeface="+mn-lt"/>
            <a:ea typeface="Calibri"/>
            <a:cs typeface="Arial"/>
          </a:endParaRPr>
        </a:p>
        <a:p>
          <a:pPr algn="r" rtl="1">
            <a:lnSpc>
              <a:spcPct val="107000"/>
            </a:lnSpc>
            <a:spcAft>
              <a:spcPts val="0"/>
            </a:spcAft>
          </a:pPr>
          <a:r>
            <a:rPr lang="en-US" sz="2400">
              <a:solidFill>
                <a:srgbClr val="000000"/>
              </a:solidFill>
              <a:latin typeface="+mn-lt"/>
              <a:ea typeface="+mn-ea"/>
              <a:cs typeface="Arial"/>
            </a:rPr>
            <a:t> </a:t>
          </a:r>
          <a:endParaRPr lang="en-US" sz="1600">
            <a:latin typeface="+mn-lt"/>
            <a:ea typeface="Calibri"/>
            <a:cs typeface="Arial"/>
          </a:endParaRPr>
        </a:p>
        <a:p>
          <a:pPr algn="r" rtl="1">
            <a:lnSpc>
              <a:spcPct val="107000"/>
            </a:lnSpc>
            <a:spcAft>
              <a:spcPts val="0"/>
            </a:spcAft>
          </a:pPr>
          <a:r>
            <a:rPr lang="ar-JO" sz="2400" b="0">
              <a:solidFill>
                <a:srgbClr val="558ED5"/>
              </a:solidFill>
              <a:latin typeface="+mn-lt"/>
              <a:ea typeface="+mn-ea"/>
              <a:cs typeface="+mn-cs"/>
            </a:rPr>
            <a:t>- </a:t>
          </a:r>
          <a:r>
            <a:rPr lang="ar-AE" sz="2400" b="0">
              <a:solidFill>
                <a:srgbClr val="558ED5"/>
              </a:solidFill>
              <a:latin typeface="+mn-lt"/>
              <a:ea typeface="+mn-ea"/>
              <a:cs typeface="+mn-cs"/>
            </a:rPr>
            <a:t>محددات</a:t>
          </a:r>
          <a:r>
            <a:rPr lang="ar-JO" sz="2400" b="0">
              <a:solidFill>
                <a:srgbClr val="558ED5"/>
              </a:solidFill>
              <a:latin typeface="+mn-lt"/>
              <a:ea typeface="+mn-ea"/>
              <a:cs typeface="+mn-cs"/>
            </a:rPr>
            <a:t> المورد </a:t>
          </a:r>
          <a:endParaRPr lang="en-US" sz="1600" b="0">
            <a:latin typeface="+mn-lt"/>
            <a:ea typeface="Calibri"/>
            <a:cs typeface="Arial"/>
          </a:endParaRPr>
        </a:p>
        <a:p>
          <a:pPr algn="r" rtl="1">
            <a:lnSpc>
              <a:spcPct val="107000"/>
            </a:lnSpc>
            <a:spcAft>
              <a:spcPts val="0"/>
            </a:spcAft>
          </a:pPr>
          <a:r>
            <a:rPr lang="ar-SA" sz="2400">
              <a:solidFill>
                <a:srgbClr val="000000"/>
              </a:solidFill>
              <a:latin typeface="+mn-lt"/>
              <a:ea typeface="+mn-ea"/>
              <a:cs typeface="+mn-cs"/>
            </a:rPr>
            <a:t> </a:t>
          </a:r>
          <a:r>
            <a:rPr lang="ar-SA" sz="1600">
              <a:solidFill>
                <a:srgbClr val="000000"/>
              </a:solidFill>
              <a:latin typeface="+mn-lt"/>
              <a:ea typeface="+mn-ea"/>
              <a:cs typeface="+mn-cs"/>
            </a:rPr>
            <a:t> </a:t>
          </a:r>
          <a:r>
            <a:rPr lang="ar-JO" sz="1600">
              <a:solidFill>
                <a:srgbClr val="000000"/>
              </a:solidFill>
              <a:latin typeface="+mn-lt"/>
              <a:ea typeface="+mn-ea"/>
              <a:cs typeface="+mn-cs"/>
            </a:rPr>
            <a:t>ه</a:t>
          </a:r>
          <a:r>
            <a:rPr lang="ar-SA" sz="1600">
              <a:solidFill>
                <a:srgbClr val="000000"/>
              </a:solidFill>
              <a:latin typeface="+mn-lt"/>
              <a:ea typeface="+mn-ea"/>
              <a:cs typeface="+mn-cs"/>
            </a:rPr>
            <a:t>ي كل من المحددات المفروضة على الموارد المالية والموظفين داخل وحدة الإحصاءات البيئية و/أو في </a:t>
          </a:r>
          <a:r>
            <a:rPr lang="ar-SA" sz="1600">
              <a:solidFill>
                <a:sysClr val="windowText" lastClr="000000"/>
              </a:solidFill>
              <a:latin typeface="+mn-lt"/>
              <a:ea typeface="+mn-ea"/>
              <a:cs typeface="+mn-cs"/>
            </a:rPr>
            <a:t>الجهات</a:t>
          </a:r>
          <a:r>
            <a:rPr lang="ar-SA" sz="1600">
              <a:solidFill>
                <a:srgbClr val="FF0000"/>
              </a:solidFill>
              <a:latin typeface="+mn-lt"/>
              <a:ea typeface="+mn-ea"/>
              <a:cs typeface="+mn-cs"/>
            </a:rPr>
            <a:t> </a:t>
          </a:r>
          <a:r>
            <a:rPr lang="ar-SA" sz="1600">
              <a:solidFill>
                <a:srgbClr val="000000"/>
              </a:solidFill>
              <a:latin typeface="+mn-lt"/>
              <a:ea typeface="+mn-ea"/>
              <a:cs typeface="+mn-cs"/>
            </a:rPr>
            <a:t>الشريكة التي تشارك في إنتاج كل إحصائية</a:t>
          </a:r>
          <a:r>
            <a:rPr lang="ar-SA" sz="2400">
              <a:solidFill>
                <a:srgbClr val="000000"/>
              </a:solidFill>
              <a:latin typeface="+mn-lt"/>
              <a:ea typeface="+mn-ea"/>
              <a:cs typeface="+mn-cs"/>
            </a:rPr>
            <a:t>. </a:t>
          </a:r>
          <a:endParaRPr lang="en-US" sz="1600">
            <a:latin typeface="+mn-lt"/>
            <a:ea typeface="Calibri"/>
            <a:cs typeface="Arial"/>
          </a:endParaRPr>
        </a:p>
        <a:p>
          <a:pPr algn="r" rtl="1">
            <a:lnSpc>
              <a:spcPct val="107000"/>
            </a:lnSpc>
            <a:spcAft>
              <a:spcPts val="0"/>
            </a:spcAft>
          </a:pPr>
          <a:r>
            <a:rPr lang="ar-SA" sz="2400">
              <a:solidFill>
                <a:srgbClr val="000000"/>
              </a:solidFill>
              <a:latin typeface="+mn-lt"/>
              <a:ea typeface="+mn-ea"/>
              <a:cs typeface="+mn-cs"/>
            </a:rPr>
            <a:t>  </a:t>
          </a:r>
          <a:endParaRPr lang="en-US" sz="1600">
            <a:latin typeface="+mn-lt"/>
            <a:ea typeface="Calibri"/>
            <a:cs typeface="Arial"/>
          </a:endParaRPr>
        </a:p>
        <a:p>
          <a:pPr algn="r" rtl="1">
            <a:lnSpc>
              <a:spcPct val="107000"/>
            </a:lnSpc>
            <a:spcAft>
              <a:spcPts val="0"/>
            </a:spcAft>
          </a:pPr>
          <a:r>
            <a:rPr lang="ar-JO" sz="2400" b="0">
              <a:solidFill>
                <a:srgbClr val="558ED5"/>
              </a:solidFill>
              <a:latin typeface="+mn-lt"/>
              <a:ea typeface="+mn-ea"/>
              <a:cs typeface="+mn-cs"/>
            </a:rPr>
            <a:t>- وجود صعوبات منهجية/فنية في جمع البيانات </a:t>
          </a:r>
          <a:endParaRPr lang="en-US" sz="1600" b="0">
            <a:latin typeface="+mn-lt"/>
            <a:ea typeface="Calibri"/>
            <a:cs typeface="Arial"/>
          </a:endParaRPr>
        </a:p>
        <a:p>
          <a:pPr algn="r" rtl="1">
            <a:lnSpc>
              <a:spcPct val="107000"/>
            </a:lnSpc>
            <a:spcAft>
              <a:spcPts val="0"/>
            </a:spcAft>
          </a:pPr>
          <a:r>
            <a:rPr lang="ar-SA" sz="2400">
              <a:solidFill>
                <a:srgbClr val="000000"/>
              </a:solidFill>
              <a:latin typeface="+mn-lt"/>
              <a:ea typeface="+mn-ea"/>
              <a:cs typeface="+mn-cs"/>
            </a:rPr>
            <a:t>  </a:t>
          </a:r>
          <a:r>
            <a:rPr lang="ar-SA" sz="1600">
              <a:solidFill>
                <a:srgbClr val="000000"/>
              </a:solidFill>
              <a:latin typeface="+mn-lt"/>
              <a:ea typeface="+mn-ea"/>
              <a:cs typeface="+mn-cs"/>
            </a:rPr>
            <a:t>وجود صعوبة في جمع البيانات لأسباب منهجية (أي عدم وجود منهجيات بما في ذلك المفاهيم أوالأساليب أو التصنيفات) أو لأسباب تقنية (أي صعوبات في أساليب تجميع الكم الهائل من البيانات الأولية لسلسلة الإحصاءات البيئية والمشاكل التقنية في تفسير الاستشعار عن بعد الخ). </a:t>
          </a:r>
          <a:endParaRPr lang="en-US" sz="1600">
            <a:latin typeface="+mn-lt"/>
            <a:ea typeface="Calibri"/>
            <a:cs typeface="Arial"/>
          </a:endParaRPr>
        </a:p>
        <a:p>
          <a:pPr algn="r" rtl="1">
            <a:lnSpc>
              <a:spcPct val="107000"/>
            </a:lnSpc>
            <a:spcAft>
              <a:spcPts val="0"/>
            </a:spcAft>
          </a:pPr>
          <a:r>
            <a:rPr lang="ar-SA" sz="2400">
              <a:solidFill>
                <a:srgbClr val="000000"/>
              </a:solidFill>
              <a:latin typeface="+mn-lt"/>
              <a:ea typeface="+mn-ea"/>
              <a:cs typeface="+mn-cs"/>
            </a:rPr>
            <a:t>  </a:t>
          </a:r>
          <a:endParaRPr lang="en-US" sz="2400">
            <a:solidFill>
              <a:srgbClr val="000000"/>
            </a:solidFill>
            <a:latin typeface="+mn-lt"/>
            <a:ea typeface="+mn-ea"/>
            <a:cs typeface="+mn-cs"/>
          </a:endParaRPr>
        </a:p>
        <a:p>
          <a:pPr algn="r" rtl="1">
            <a:lnSpc>
              <a:spcPct val="107000"/>
            </a:lnSpc>
            <a:spcAft>
              <a:spcPts val="0"/>
            </a:spcAft>
          </a:pPr>
          <a:endParaRPr lang="en-US" sz="2400">
            <a:solidFill>
              <a:srgbClr val="000000"/>
            </a:solidFill>
            <a:latin typeface="+mn-lt"/>
            <a:ea typeface="+mn-ea"/>
            <a:cs typeface="+mn-cs"/>
          </a:endParaRPr>
        </a:p>
        <a:p>
          <a:pPr algn="r" rtl="1">
            <a:lnSpc>
              <a:spcPct val="107000"/>
            </a:lnSpc>
            <a:spcAft>
              <a:spcPts val="0"/>
            </a:spcAft>
          </a:pPr>
          <a:r>
            <a:rPr lang="ar-JO" sz="2400" b="0">
              <a:solidFill>
                <a:srgbClr val="558ED5"/>
              </a:solidFill>
              <a:latin typeface="+mn-lt"/>
              <a:ea typeface="+mn-ea"/>
              <a:cs typeface="+mn-cs"/>
            </a:rPr>
            <a:t>- عدم توفر جودة كافية </a:t>
          </a:r>
          <a:endParaRPr lang="en-US" sz="1600" b="0">
            <a:latin typeface="+mn-lt"/>
            <a:ea typeface="Calibri"/>
            <a:cs typeface="Arial"/>
          </a:endParaRPr>
        </a:p>
        <a:p>
          <a:pPr algn="r" rtl="1">
            <a:lnSpc>
              <a:spcPct val="107000"/>
            </a:lnSpc>
            <a:spcAft>
              <a:spcPts val="0"/>
            </a:spcAft>
          </a:pPr>
          <a:r>
            <a:rPr lang="ar-SA" sz="2400">
              <a:solidFill>
                <a:srgbClr val="000000"/>
              </a:solidFill>
              <a:latin typeface="+mn-lt"/>
              <a:ea typeface="+mn-ea"/>
              <a:cs typeface="+mn-cs"/>
            </a:rPr>
            <a:t>  </a:t>
          </a:r>
          <a:r>
            <a:rPr lang="ar-AE" sz="1600">
              <a:solidFill>
                <a:srgbClr val="000000"/>
              </a:solidFill>
              <a:latin typeface="+mn-lt"/>
              <a:ea typeface="+mn-ea"/>
              <a:cs typeface="+mn-cs"/>
            </a:rPr>
            <a:t>تعتبر البيانات ذات </a:t>
          </a:r>
          <a:r>
            <a:rPr lang="ar-SA" sz="1600">
              <a:solidFill>
                <a:srgbClr val="000000"/>
              </a:solidFill>
              <a:latin typeface="+mn-lt"/>
              <a:ea typeface="+mn-ea"/>
              <a:cs typeface="+mn-cs"/>
            </a:rPr>
            <a:t>جودة غير كافية إذا كانت لا تلبي المعايير الإحصائية المتعارف عليها. وقد يتعلق ذلك بالدرجة الأولى لأي حالة من الحالات التالية:</a:t>
          </a:r>
          <a:endParaRPr lang="en-US" sz="1600">
            <a:latin typeface="+mn-lt"/>
            <a:ea typeface="Calibri"/>
            <a:cs typeface="Arial"/>
          </a:endParaRPr>
        </a:p>
        <a:p>
          <a:pPr marL="342900" indent="-342900" algn="r" rtl="1">
            <a:lnSpc>
              <a:spcPct val="107000"/>
            </a:lnSpc>
            <a:spcAft>
              <a:spcPts val="0"/>
            </a:spcAft>
            <a:buFont typeface="Arial" panose="020B0604020202020204" pitchFamily="34" charset="0"/>
            <a:buChar char="•"/>
          </a:pPr>
          <a:r>
            <a:rPr lang="ar-SA" sz="2200">
              <a:solidFill>
                <a:srgbClr val="000000"/>
              </a:solidFill>
              <a:latin typeface="+mn-lt"/>
              <a:ea typeface="+mn-ea"/>
              <a:cs typeface="+mn-cs"/>
            </a:rPr>
            <a:t> </a:t>
          </a:r>
          <a:r>
            <a:rPr lang="ar-SA" sz="1600">
              <a:solidFill>
                <a:srgbClr val="000000"/>
              </a:solidFill>
              <a:latin typeface="+mn-lt"/>
              <a:ea typeface="+mn-ea"/>
              <a:cs typeface="+mn-cs"/>
            </a:rPr>
            <a:t>البيانات الوصفية غير كافية أو معدومة - مما لا يسمح بتقييم الجودة وإمكانية المقارنة بين مجموعات البيانات. </a:t>
          </a:r>
          <a:endParaRPr lang="en-US" sz="1600">
            <a:latin typeface="+mn-lt"/>
            <a:ea typeface="Calibri"/>
            <a:cs typeface="Arial"/>
          </a:endParaRPr>
        </a:p>
        <a:p>
          <a:pPr marL="342900" indent="-342900" algn="r" rtl="1">
            <a:lnSpc>
              <a:spcPct val="107000"/>
            </a:lnSpc>
            <a:spcAft>
              <a:spcPts val="0"/>
            </a:spcAft>
            <a:buFont typeface="Arial" panose="020B0604020202020204" pitchFamily="34" charset="0"/>
            <a:buChar char="•"/>
          </a:pPr>
          <a:r>
            <a:rPr lang="ar-SA" sz="2200">
              <a:solidFill>
                <a:srgbClr val="000000"/>
              </a:solidFill>
              <a:latin typeface="+mn-lt"/>
              <a:ea typeface="+mn-ea"/>
              <a:cs typeface="+mn-cs"/>
            </a:rPr>
            <a:t> </a:t>
          </a:r>
          <a:r>
            <a:rPr lang="ar-SA" sz="1600">
              <a:solidFill>
                <a:srgbClr val="000000"/>
              </a:solidFill>
              <a:latin typeface="+mn-lt"/>
              <a:ea typeface="+mn-ea"/>
              <a:cs typeface="+mn-cs"/>
            </a:rPr>
            <a:t>الدقة - لا تصف الإحصاءات الظواهر التي صممت لقياسها بشكل صحيح. </a:t>
          </a:r>
          <a:endParaRPr lang="en-US" sz="1600">
            <a:latin typeface="+mn-lt"/>
            <a:ea typeface="Calibri"/>
            <a:cs typeface="Arial"/>
          </a:endParaRPr>
        </a:p>
        <a:p>
          <a:pPr marL="342900" indent="-342900" algn="r" rtl="1">
            <a:lnSpc>
              <a:spcPct val="107000"/>
            </a:lnSpc>
            <a:spcAft>
              <a:spcPts val="0"/>
            </a:spcAft>
            <a:buFont typeface="Arial" panose="020B0604020202020204" pitchFamily="34" charset="0"/>
            <a:buChar char="•"/>
          </a:pPr>
          <a:r>
            <a:rPr lang="ar-SA" sz="2200">
              <a:solidFill>
                <a:srgbClr val="000000"/>
              </a:solidFill>
              <a:latin typeface="+mn-lt"/>
              <a:ea typeface="+mn-ea"/>
              <a:cs typeface="+mn-cs"/>
            </a:rPr>
            <a:t> </a:t>
          </a:r>
          <a:r>
            <a:rPr lang="ar-SA" sz="1600">
              <a:solidFill>
                <a:srgbClr val="000000"/>
              </a:solidFill>
              <a:latin typeface="+mn-lt"/>
              <a:ea typeface="+mn-ea"/>
              <a:cs typeface="+mn-cs"/>
            </a:rPr>
            <a:t>التوقيت - طول مدة تأخر النقطة المرجعية عن تاريخ توفر المعلومات بحيث تفقد البيانات فائ</a:t>
          </a:r>
          <a:r>
            <a:rPr lang="ar-AE" sz="1600">
              <a:solidFill>
                <a:srgbClr val="000000"/>
              </a:solidFill>
              <a:latin typeface="+mn-lt"/>
              <a:ea typeface="+mn-ea"/>
              <a:cs typeface="+mn-cs"/>
            </a:rPr>
            <a:t>د</a:t>
          </a:r>
          <a:r>
            <a:rPr lang="ar-SA" sz="1600">
              <a:solidFill>
                <a:srgbClr val="000000"/>
              </a:solidFill>
              <a:latin typeface="+mn-lt"/>
              <a:ea typeface="+mn-ea"/>
              <a:cs typeface="+mn-cs"/>
            </a:rPr>
            <a:t>تها. </a:t>
          </a:r>
          <a:endParaRPr lang="en-US" sz="1600">
            <a:latin typeface="+mn-lt"/>
            <a:ea typeface="Calibri"/>
            <a:cs typeface="Arial"/>
          </a:endParaRPr>
        </a:p>
        <a:p>
          <a:pPr marL="342900" indent="-342900" algn="r" rtl="1">
            <a:lnSpc>
              <a:spcPct val="107000"/>
            </a:lnSpc>
            <a:spcAft>
              <a:spcPts val="0"/>
            </a:spcAft>
            <a:buFont typeface="Arial" panose="020B0604020202020204" pitchFamily="34" charset="0"/>
            <a:buChar char="•"/>
          </a:pPr>
          <a:r>
            <a:rPr lang="ar-SA" sz="2200">
              <a:solidFill>
                <a:srgbClr val="000000"/>
              </a:solidFill>
              <a:latin typeface="+mn-lt"/>
              <a:ea typeface="+mn-ea"/>
              <a:cs typeface="+mn-cs"/>
            </a:rPr>
            <a:t> </a:t>
          </a:r>
          <a:r>
            <a:rPr lang="ar-SA" sz="1600">
              <a:solidFill>
                <a:srgbClr val="000000"/>
              </a:solidFill>
              <a:latin typeface="+mn-lt"/>
              <a:ea typeface="+mn-ea"/>
              <a:cs typeface="+mn-cs"/>
            </a:rPr>
            <a:t>الترابط – البيانات التي </a:t>
          </a:r>
          <a:r>
            <a:rPr lang="ar-AE" sz="1600">
              <a:solidFill>
                <a:srgbClr val="000000"/>
              </a:solidFill>
              <a:latin typeface="+mn-lt"/>
              <a:ea typeface="+mn-ea"/>
              <a:cs typeface="+mn-cs"/>
            </a:rPr>
            <a:t>لم</a:t>
          </a:r>
          <a:r>
            <a:rPr lang="ar-SA" sz="1600">
              <a:solidFill>
                <a:srgbClr val="000000"/>
              </a:solidFill>
              <a:latin typeface="+mn-lt"/>
              <a:ea typeface="+mn-ea"/>
              <a:cs typeface="+mn-cs"/>
            </a:rPr>
            <a:t> يتم جمعها باستخدام المعايير أو المفاهيم والتصنيفات الدولية. أو البيانات التي لم يتم جمعها باستخدام نفس الظاهرة المستهدفة عبر الزمان / المكان أو أن البيانات غير متسقة مع بعضها داخليا. </a:t>
          </a:r>
          <a:endParaRPr lang="en-US" sz="1600">
            <a:latin typeface="+mn-lt"/>
            <a:ea typeface="Calibri"/>
            <a:cs typeface="Arial"/>
          </a:endParaRPr>
        </a:p>
        <a:p>
          <a:pPr algn="r" rtl="1">
            <a:lnSpc>
              <a:spcPct val="107000"/>
            </a:lnSpc>
            <a:spcAft>
              <a:spcPts val="0"/>
            </a:spcAft>
          </a:pPr>
          <a:r>
            <a:rPr lang="ar-JO" sz="1600">
              <a:solidFill>
                <a:srgbClr val="000000"/>
              </a:solidFill>
              <a:latin typeface="+mn-lt"/>
              <a:ea typeface="+mn-ea"/>
              <a:cs typeface="+mn-cs"/>
            </a:rPr>
            <a:t> </a:t>
          </a:r>
          <a:endParaRPr lang="en-US" sz="1600">
            <a:latin typeface="+mn-lt"/>
            <a:ea typeface="Calibri"/>
            <a:cs typeface="Arial"/>
          </a:endParaRPr>
        </a:p>
        <a:p>
          <a:pPr algn="r" rtl="1">
            <a:lnSpc>
              <a:spcPct val="107000"/>
            </a:lnSpc>
            <a:spcAft>
              <a:spcPts val="0"/>
            </a:spcAft>
          </a:pPr>
          <a:r>
            <a:rPr lang="ar-JO" sz="2400" b="0">
              <a:solidFill>
                <a:srgbClr val="558ED5"/>
              </a:solidFill>
              <a:latin typeface="+mn-lt"/>
              <a:ea typeface="+mn-ea"/>
              <a:cs typeface="+mn-cs"/>
            </a:rPr>
            <a:t>- تعذّرالوصول إليها </a:t>
          </a:r>
          <a:endParaRPr lang="en-US" sz="1600" b="0">
            <a:latin typeface="+mn-lt"/>
            <a:ea typeface="Calibri"/>
            <a:cs typeface="Arial"/>
          </a:endParaRPr>
        </a:p>
        <a:p>
          <a:pPr algn="r" rtl="1">
            <a:lnSpc>
              <a:spcPct val="107000"/>
            </a:lnSpc>
            <a:spcAft>
              <a:spcPts val="0"/>
            </a:spcAft>
          </a:pPr>
          <a:r>
            <a:rPr lang="ar-SA" sz="1600">
              <a:solidFill>
                <a:srgbClr val="000000"/>
              </a:solidFill>
              <a:latin typeface="+mn-lt"/>
              <a:ea typeface="+mn-ea"/>
              <a:cs typeface="+mn-cs"/>
            </a:rPr>
            <a:t>تعتبر البيانات متعذر</a:t>
          </a:r>
          <a:r>
            <a:rPr lang="ar-AE" sz="1600">
              <a:solidFill>
                <a:srgbClr val="000000"/>
              </a:solidFill>
              <a:latin typeface="+mn-lt"/>
              <a:ea typeface="+mn-ea"/>
              <a:cs typeface="+mn-cs"/>
            </a:rPr>
            <a:t>ة</a:t>
          </a:r>
          <a:r>
            <a:rPr lang="ar-SA" sz="1600">
              <a:solidFill>
                <a:srgbClr val="000000"/>
              </a:solidFill>
              <a:latin typeface="+mn-lt"/>
              <a:ea typeface="+mn-ea"/>
              <a:cs typeface="+mn-cs"/>
            </a:rPr>
            <a:t> الوصول إليها إذا لم يتمكنوا من الحصول عليها بسهولة نسبيا من الجهة المسؤولة، أو المصدر الرئيسي أو عدم توفر البيانات بالصيغة المناسبة التي تسمح بإستخدامها.</a:t>
          </a:r>
          <a:endParaRPr lang="en-US" sz="1600">
            <a:latin typeface="+mn-lt"/>
            <a:ea typeface="Calibri"/>
            <a:cs typeface="Arial"/>
          </a:endParaRPr>
        </a:p>
        <a:p>
          <a:pPr algn="r" rtl="1">
            <a:lnSpc>
              <a:spcPct val="107000"/>
            </a:lnSpc>
            <a:spcAft>
              <a:spcPts val="0"/>
            </a:spcAft>
          </a:pPr>
          <a:r>
            <a:rPr lang="en-US" sz="2400">
              <a:solidFill>
                <a:srgbClr val="000000"/>
              </a:solidFill>
              <a:latin typeface="+mn-lt"/>
              <a:ea typeface="+mn-ea"/>
              <a:cs typeface="Arial"/>
            </a:rPr>
            <a:t> </a:t>
          </a:r>
          <a:endParaRPr lang="en-US" sz="1600">
            <a:latin typeface="+mn-lt"/>
            <a:ea typeface="Calibri"/>
            <a:cs typeface="Arial"/>
          </a:endParaRPr>
        </a:p>
        <a:p>
          <a:pPr algn="r" rtl="1">
            <a:lnSpc>
              <a:spcPct val="107000"/>
            </a:lnSpc>
            <a:spcAft>
              <a:spcPts val="0"/>
            </a:spcAft>
          </a:pPr>
          <a:r>
            <a:rPr lang="ar-JO" sz="2400" b="0">
              <a:solidFill>
                <a:srgbClr val="558ED5"/>
              </a:solidFill>
              <a:latin typeface="+mn-lt"/>
              <a:ea typeface="+mn-ea"/>
              <a:cs typeface="+mn-cs"/>
            </a:rPr>
            <a:t>- عدم وجود الجاهزية / التنسيق المؤسسي </a:t>
          </a:r>
          <a:endParaRPr lang="en-US" sz="1600" b="0">
            <a:latin typeface="+mn-lt"/>
            <a:ea typeface="Calibri"/>
            <a:cs typeface="Arial"/>
          </a:endParaRPr>
        </a:p>
        <a:p>
          <a:pPr algn="r" rtl="1">
            <a:lnSpc>
              <a:spcPct val="107000"/>
            </a:lnSpc>
            <a:spcAft>
              <a:spcPts val="0"/>
            </a:spcAft>
          </a:pPr>
          <a:r>
            <a:rPr lang="ar-SA" sz="2400">
              <a:solidFill>
                <a:srgbClr val="000000"/>
              </a:solidFill>
              <a:latin typeface="+mn-lt"/>
              <a:ea typeface="+mn-ea"/>
              <a:cs typeface="+mn-cs"/>
            </a:rPr>
            <a:t>  </a:t>
          </a:r>
          <a:r>
            <a:rPr lang="ar-SA" sz="1600">
              <a:solidFill>
                <a:srgbClr val="000000"/>
              </a:solidFill>
              <a:latin typeface="+mn-lt"/>
              <a:ea typeface="+mn-ea"/>
              <a:cs typeface="+mn-cs"/>
            </a:rPr>
            <a:t>قد تشكل الحواجز المؤسسية أو المتعلقة بالسياسة صعوبات في الحصول على مجموعات البيانات الأولية ذات الصلة واستخدامها. ينبغي وضع إشارة صح في هذا البند إذا كان التعاون بين المؤسسات الضرورية غير كافٍ لضمان مشاركة مجموعات البيانات ونتائج الإحصاءات البيئية بشكل مناسب، و/أو إذا كانت برامج/وحدات مأسسة الإحصاءات البيئية غير كافية. يترتب على كلت</a:t>
          </a:r>
          <a:r>
            <a:rPr lang="ar-AE" sz="1600">
              <a:solidFill>
                <a:srgbClr val="000000"/>
              </a:solidFill>
              <a:latin typeface="+mn-lt"/>
              <a:ea typeface="+mn-ea"/>
              <a:cs typeface="+mn-cs"/>
            </a:rPr>
            <a:t>ي</a:t>
          </a:r>
          <a:r>
            <a:rPr lang="ar-SA" sz="1600">
              <a:solidFill>
                <a:srgbClr val="000000"/>
              </a:solidFill>
              <a:latin typeface="+mn-lt"/>
              <a:ea typeface="+mn-ea"/>
              <a:cs typeface="+mn-cs"/>
            </a:rPr>
            <a:t> الحالتين عوائق للإنتاج المنتظم للإحصاءات البيئة. </a:t>
          </a:r>
          <a:endParaRPr lang="en-US" sz="1600">
            <a:latin typeface="+mn-lt"/>
            <a:ea typeface="Calibri"/>
            <a:cs typeface="Arial"/>
          </a:endParaRPr>
        </a:p>
        <a:p>
          <a:pPr algn="r" rtl="1">
            <a:lnSpc>
              <a:spcPct val="107000"/>
            </a:lnSpc>
            <a:spcAft>
              <a:spcPts val="0"/>
            </a:spcAft>
          </a:pPr>
          <a:r>
            <a:rPr lang="ar-SA" sz="2400">
              <a:solidFill>
                <a:srgbClr val="000000"/>
              </a:solidFill>
              <a:latin typeface="+mn-lt"/>
              <a:ea typeface="+mn-ea"/>
              <a:cs typeface="+mn-cs"/>
            </a:rPr>
            <a:t>  </a:t>
          </a:r>
          <a:endParaRPr lang="en-US" sz="1600">
            <a:latin typeface="+mn-lt"/>
            <a:ea typeface="Calibri"/>
            <a:cs typeface="Arial"/>
          </a:endParaRPr>
        </a:p>
        <a:p>
          <a:pPr algn="r" rtl="1">
            <a:lnSpc>
              <a:spcPct val="107000"/>
            </a:lnSpc>
            <a:spcAft>
              <a:spcPts val="0"/>
            </a:spcAft>
          </a:pPr>
          <a:r>
            <a:rPr lang="ar-JO" sz="2400" b="0">
              <a:solidFill>
                <a:srgbClr val="558ED5"/>
              </a:solidFill>
              <a:latin typeface="+mn-lt"/>
              <a:ea typeface="+mn-ea"/>
              <a:cs typeface="+mn-cs"/>
            </a:rPr>
            <a:t>- صعوبات أخرى في تجميع البيانات </a:t>
          </a:r>
          <a:endParaRPr lang="en-US" sz="1600" b="0">
            <a:latin typeface="+mn-lt"/>
            <a:ea typeface="Calibri"/>
            <a:cs typeface="Arial"/>
          </a:endParaRPr>
        </a:p>
        <a:p>
          <a:pPr algn="r" rtl="1">
            <a:lnSpc>
              <a:spcPct val="107000"/>
            </a:lnSpc>
            <a:spcAft>
              <a:spcPts val="0"/>
            </a:spcAft>
          </a:pPr>
          <a:r>
            <a:rPr lang="ar-SA" sz="2400">
              <a:solidFill>
                <a:srgbClr val="000000"/>
              </a:solidFill>
              <a:latin typeface="+mn-lt"/>
              <a:ea typeface="+mn-ea"/>
              <a:cs typeface="+mn-cs"/>
            </a:rPr>
            <a:t>  </a:t>
          </a:r>
          <a:r>
            <a:rPr lang="ar-SA" sz="1600">
              <a:solidFill>
                <a:srgbClr val="000000"/>
              </a:solidFill>
              <a:latin typeface="+mn-lt"/>
              <a:ea typeface="+mn-ea"/>
              <a:cs typeface="+mn-cs"/>
            </a:rPr>
            <a:t>ينبغي إدراج أي صعوبات أخرى غير تلك المذكورة تحت العناوين السابقة. </a:t>
          </a:r>
          <a:endParaRPr lang="en-US" sz="1600">
            <a:latin typeface="+mn-lt"/>
            <a:ea typeface="Calibri"/>
            <a:cs typeface="Arial"/>
          </a:endParaRPr>
        </a:p>
      </xdr:txBody>
    </xdr:sp>
    <xdr:clientData/>
  </xdr:twoCellAnchor>
  <xdr:twoCellAnchor editAs="oneCell">
    <xdr:from>
      <xdr:col>6</xdr:col>
      <xdr:colOff>485321</xdr:colOff>
      <xdr:row>16</xdr:row>
      <xdr:rowOff>113393</xdr:rowOff>
    </xdr:from>
    <xdr:to>
      <xdr:col>10</xdr:col>
      <xdr:colOff>308430</xdr:colOff>
      <xdr:row>28</xdr:row>
      <xdr:rowOff>45357</xdr:rowOff>
    </xdr:to>
    <xdr:pic>
      <xdr:nvPicPr>
        <xdr:cNvPr id="15" name="Picture 14">
          <a:extLst>
            <a:ext uri="{FF2B5EF4-FFF2-40B4-BE49-F238E27FC236}">
              <a16:creationId xmlns:a16="http://schemas.microsoft.com/office/drawing/2014/main" id="{00000000-0008-0000-0000-00000F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585466142" y="3306536"/>
          <a:ext cx="2653394" cy="2326821"/>
        </a:xfrm>
        <a:prstGeom prst="rect">
          <a:avLst/>
        </a:prstGeom>
      </xdr:spPr>
    </xdr:pic>
    <xdr:clientData/>
  </xdr:twoCellAnchor>
  <xdr:twoCellAnchor>
    <xdr:from>
      <xdr:col>0</xdr:col>
      <xdr:colOff>1</xdr:colOff>
      <xdr:row>131</xdr:row>
      <xdr:rowOff>112059</xdr:rowOff>
    </xdr:from>
    <xdr:to>
      <xdr:col>17</xdr:col>
      <xdr:colOff>1</xdr:colOff>
      <xdr:row>193</xdr:row>
      <xdr:rowOff>35719</xdr:rowOff>
    </xdr:to>
    <xdr:sp macro="" textlink="">
      <xdr:nvSpPr>
        <xdr:cNvPr id="11" name="TextBox 10">
          <a:extLst>
            <a:ext uri="{FF2B5EF4-FFF2-40B4-BE49-F238E27FC236}">
              <a16:creationId xmlns:a16="http://schemas.microsoft.com/office/drawing/2014/main" id="{00000000-0008-0000-0000-00000B000000}"/>
            </a:ext>
          </a:extLst>
        </xdr:cNvPr>
        <xdr:cNvSpPr txBox="1"/>
      </xdr:nvSpPr>
      <xdr:spPr>
        <a:xfrm flipH="1">
          <a:off x="9903960528" y="18556941"/>
          <a:ext cx="10287000" cy="1264233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r" rtl="1">
            <a:lnSpc>
              <a:spcPct val="106000"/>
            </a:lnSpc>
            <a:spcAft>
              <a:spcPts val="0"/>
            </a:spcAft>
          </a:pPr>
          <a:r>
            <a:rPr lang="ar-JO" sz="2800" b="1">
              <a:solidFill>
                <a:srgbClr val="558ED5"/>
              </a:solidFill>
              <a:latin typeface="+mn-lt"/>
              <a:ea typeface="+mn-ea"/>
              <a:cs typeface="+mn-cs"/>
            </a:rPr>
            <a:t>التعليمات</a:t>
          </a:r>
          <a:r>
            <a:rPr lang="ar-JO" sz="1600">
              <a:solidFill>
                <a:srgbClr val="000000"/>
              </a:solidFill>
              <a:latin typeface="+mn-lt"/>
              <a:ea typeface="Calibri"/>
              <a:cs typeface="+mn-cs"/>
            </a:rPr>
            <a:t> </a:t>
          </a:r>
          <a:endParaRPr lang="en-US" sz="1200">
            <a:latin typeface="+mn-lt"/>
            <a:ea typeface="Calibri"/>
            <a:cs typeface="Arial"/>
          </a:endParaRPr>
        </a:p>
        <a:p>
          <a:pPr algn="r" rtl="1">
            <a:lnSpc>
              <a:spcPct val="106000"/>
            </a:lnSpc>
            <a:spcAft>
              <a:spcPts val="0"/>
            </a:spcAft>
          </a:pPr>
          <a:r>
            <a:rPr lang="ar-JO" sz="1600">
              <a:solidFill>
                <a:schemeClr val="dk1"/>
              </a:solidFill>
              <a:latin typeface="+mn-lt"/>
              <a:ea typeface="+mn-ea"/>
              <a:cs typeface="+mn-cs"/>
            </a:rPr>
            <a:t>يتوفر فهرس لروابط المواقع ضمن برنامج اكسل التي من الممكن استخدامها للدخول مباشرة إلى مكونات </a:t>
          </a:r>
          <a:r>
            <a:rPr lang="ar-AE" sz="1600">
              <a:solidFill>
                <a:schemeClr val="dk1"/>
              </a:solidFill>
              <a:latin typeface="+mn-lt"/>
              <a:ea typeface="+mn-ea"/>
              <a:cs typeface="+mn-cs"/>
            </a:rPr>
            <a:t>إطار تطوير إحصاءات البيئة </a:t>
          </a:r>
          <a:r>
            <a:rPr lang="ar-JO" sz="1600">
              <a:solidFill>
                <a:schemeClr val="dk1"/>
              </a:solidFill>
              <a:latin typeface="+mn-lt"/>
              <a:ea typeface="+mn-ea"/>
              <a:cs typeface="+mn-cs"/>
            </a:rPr>
            <a:t>للعام 2013، </a:t>
          </a:r>
          <a:r>
            <a:rPr lang="ar-SA" sz="1600">
              <a:solidFill>
                <a:schemeClr val="dk1"/>
              </a:solidFill>
              <a:latin typeface="+mn-lt"/>
              <a:ea typeface="+mn-ea"/>
              <a:cs typeface="+mn-cs"/>
            </a:rPr>
            <a:t>أ</a:t>
          </a:r>
          <a:r>
            <a:rPr lang="ar-JO" sz="1600">
              <a:solidFill>
                <a:schemeClr val="dk1"/>
              </a:solidFill>
              <a:latin typeface="+mn-lt"/>
              <a:ea typeface="+mn-ea"/>
              <a:cs typeface="+mn-cs"/>
            </a:rPr>
            <a:t>و المكونات الفرعية أو أي موضوع مثار اهتمام. ويمكن استخدام القوائم المنسدلة بالطريقة المناسبة لذلك. من أجل تعبئة كل إحصاء فردي من المجموعة ال</a:t>
          </a:r>
          <a:r>
            <a:rPr lang="ar-AE" sz="1600">
              <a:solidFill>
                <a:schemeClr val="dk1"/>
              </a:solidFill>
              <a:latin typeface="+mn-lt"/>
              <a:ea typeface="+mn-ea"/>
              <a:cs typeface="+mn-cs"/>
            </a:rPr>
            <a:t>أ</a:t>
          </a:r>
          <a:r>
            <a:rPr lang="ar-JO" sz="1600">
              <a:solidFill>
                <a:schemeClr val="dk1"/>
              </a:solidFill>
              <a:latin typeface="+mn-lt"/>
              <a:ea typeface="+mn-ea"/>
              <a:cs typeface="+mn-cs"/>
            </a:rPr>
            <a:t>ساسية للإحصاءات البيئية ضمن أداة التقييم الذاتي للإحصاءات البيئية حسب الأعمدة المخصصة يجب مراعاة ما يلي: </a:t>
          </a:r>
          <a:endParaRPr lang="en-US" sz="1600">
            <a:solidFill>
              <a:schemeClr val="dk1"/>
            </a:solidFill>
            <a:latin typeface="+mn-lt"/>
            <a:ea typeface="+mn-ea"/>
            <a:cs typeface="+mn-cs"/>
          </a:endParaRPr>
        </a:p>
        <a:p>
          <a:pPr algn="r" rtl="1">
            <a:lnSpc>
              <a:spcPct val="106000"/>
            </a:lnSpc>
            <a:spcAft>
              <a:spcPts val="0"/>
            </a:spcAft>
          </a:pPr>
          <a:endParaRPr lang="en-US" sz="1600">
            <a:solidFill>
              <a:schemeClr val="dk1"/>
            </a:solidFill>
            <a:latin typeface="+mn-lt"/>
            <a:ea typeface="+mn-ea"/>
            <a:cs typeface="+mn-cs"/>
          </a:endParaRPr>
        </a:p>
        <a:p>
          <a:pPr algn="r" rtl="1">
            <a:lnSpc>
              <a:spcPct val="106000"/>
            </a:lnSpc>
            <a:spcAft>
              <a:spcPts val="600"/>
            </a:spcAft>
          </a:pPr>
          <a:r>
            <a:rPr lang="ar-JO" sz="2800" b="1">
              <a:solidFill>
                <a:srgbClr val="558ED5"/>
              </a:solidFill>
              <a:latin typeface="+mn-lt"/>
              <a:ea typeface="+mn-ea"/>
              <a:cs typeface="+mn-cs"/>
            </a:rPr>
            <a:t>فئ</a:t>
          </a:r>
          <a:r>
            <a:rPr lang="ar-AE" sz="2800" b="1">
              <a:solidFill>
                <a:srgbClr val="558ED5"/>
              </a:solidFill>
              <a:latin typeface="+mn-lt"/>
              <a:ea typeface="+mn-ea"/>
              <a:cs typeface="+mn-cs"/>
            </a:rPr>
            <a:t>ة</a:t>
          </a:r>
          <a:r>
            <a:rPr lang="ar-JO" sz="2800" b="1">
              <a:solidFill>
                <a:srgbClr val="558ED5"/>
              </a:solidFill>
              <a:latin typeface="+mn-lt"/>
              <a:ea typeface="+mn-ea"/>
              <a:cs typeface="+mn-cs"/>
            </a:rPr>
            <a:t> القياس </a:t>
          </a:r>
          <a:endParaRPr lang="en-US" sz="1200">
            <a:latin typeface="+mn-lt"/>
            <a:ea typeface="Calibri"/>
            <a:cs typeface="Arial"/>
          </a:endParaRPr>
        </a:p>
        <a:p>
          <a:pPr marL="0" indent="0" algn="r" rtl="1">
            <a:lnSpc>
              <a:spcPct val="106000"/>
            </a:lnSpc>
            <a:spcAft>
              <a:spcPts val="0"/>
            </a:spcAft>
          </a:pPr>
          <a:r>
            <a:rPr lang="ar-JO" sz="1600">
              <a:solidFill>
                <a:schemeClr val="dk1"/>
              </a:solidFill>
              <a:latin typeface="+mn-lt"/>
              <a:ea typeface="+mn-ea"/>
              <a:cs typeface="+mn-cs"/>
            </a:rPr>
            <a:t>تظهر فئة القياس نوع البعد المتناسب مع كل </a:t>
          </a:r>
          <a:r>
            <a:rPr lang="ar-AE" sz="1600">
              <a:solidFill>
                <a:schemeClr val="dk1"/>
              </a:solidFill>
              <a:latin typeface="+mn-lt"/>
              <a:ea typeface="+mn-ea"/>
              <a:cs typeface="+mn-cs"/>
            </a:rPr>
            <a:t>إ</a:t>
          </a:r>
          <a:r>
            <a:rPr lang="ar-JO" sz="1600">
              <a:solidFill>
                <a:schemeClr val="dk1"/>
              </a:solidFill>
              <a:latin typeface="+mn-lt"/>
              <a:ea typeface="+mn-ea"/>
              <a:cs typeface="+mn-cs"/>
            </a:rPr>
            <a:t>حصاء (على سبيل المثال الحجم، المساحة والارتفاع). وقد تم ملئ هذا العمود مسبقا حسب الفئات التي تحتويها المجموعة الأساسية لإطار تطوير إحصاءات البيئة للعام 2013. ويمكن تع</a:t>
          </a:r>
          <a:r>
            <a:rPr lang="ar-AE" sz="1600">
              <a:solidFill>
                <a:schemeClr val="dk1"/>
              </a:solidFill>
              <a:latin typeface="+mn-lt"/>
              <a:ea typeface="+mn-ea"/>
              <a:cs typeface="+mn-cs"/>
            </a:rPr>
            <a:t>دي</a:t>
          </a:r>
          <a:r>
            <a:rPr lang="ar-JO" sz="1600">
              <a:solidFill>
                <a:schemeClr val="dk1"/>
              </a:solidFill>
              <a:latin typeface="+mn-lt"/>
              <a:ea typeface="+mn-ea"/>
              <a:cs typeface="+mn-cs"/>
            </a:rPr>
            <a:t>ل الفئة عند الحاجة. </a:t>
          </a:r>
          <a:endParaRPr lang="en-US" sz="1600">
            <a:solidFill>
              <a:schemeClr val="dk1"/>
            </a:solidFill>
            <a:latin typeface="+mn-lt"/>
            <a:ea typeface="+mn-ea"/>
            <a:cs typeface="+mn-cs"/>
          </a:endParaRPr>
        </a:p>
        <a:p>
          <a:pPr algn="r" rtl="1">
            <a:lnSpc>
              <a:spcPct val="106000"/>
            </a:lnSpc>
            <a:spcAft>
              <a:spcPts val="0"/>
            </a:spcAft>
          </a:pPr>
          <a:r>
            <a:rPr lang="en-US" sz="1800">
              <a:solidFill>
                <a:srgbClr val="000000"/>
              </a:solidFill>
              <a:latin typeface="Times New Roman"/>
              <a:ea typeface="Times New Roman"/>
              <a:cs typeface="Arial"/>
            </a:rPr>
            <a:t> </a:t>
          </a:r>
          <a:r>
            <a:rPr lang="en-US" sz="1600">
              <a:solidFill>
                <a:srgbClr val="000000"/>
              </a:solidFill>
              <a:latin typeface="+mn-lt"/>
              <a:ea typeface="Calibri"/>
              <a:cs typeface="Arial"/>
            </a:rPr>
            <a:t> </a:t>
          </a:r>
        </a:p>
        <a:p>
          <a:pPr algn="r" rtl="1">
            <a:lnSpc>
              <a:spcPct val="106000"/>
            </a:lnSpc>
            <a:spcAft>
              <a:spcPts val="0"/>
            </a:spcAft>
          </a:pPr>
          <a:endParaRPr lang="en-US" sz="1200">
            <a:latin typeface="+mn-lt"/>
            <a:ea typeface="Calibri"/>
            <a:cs typeface="Arial"/>
          </a:endParaRPr>
        </a:p>
        <a:p>
          <a:pPr algn="r" rtl="1">
            <a:lnSpc>
              <a:spcPct val="106000"/>
            </a:lnSpc>
            <a:spcAft>
              <a:spcPts val="400"/>
            </a:spcAft>
          </a:pPr>
          <a:r>
            <a:rPr lang="ar-JO" sz="2800" b="1">
              <a:solidFill>
                <a:srgbClr val="558ED5"/>
              </a:solidFill>
              <a:latin typeface="+mn-lt"/>
              <a:ea typeface="+mn-ea"/>
              <a:cs typeface="+mn-cs"/>
            </a:rPr>
            <a:t>المجاميع والمقاييس الممكنة</a:t>
          </a:r>
          <a:r>
            <a:rPr lang="ar-JO" sz="1600">
              <a:solidFill>
                <a:srgbClr val="000000"/>
              </a:solidFill>
              <a:latin typeface="+mn-lt"/>
              <a:ea typeface="Calibri"/>
              <a:cs typeface="+mn-cs"/>
            </a:rPr>
            <a:t> </a:t>
          </a:r>
          <a:endParaRPr lang="en-US" sz="1200">
            <a:latin typeface="+mn-lt"/>
            <a:ea typeface="Calibri"/>
            <a:cs typeface="Arial"/>
          </a:endParaRPr>
        </a:p>
        <a:p>
          <a:pPr marL="0" indent="0" algn="r" rtl="1">
            <a:lnSpc>
              <a:spcPct val="106000"/>
            </a:lnSpc>
            <a:spcAft>
              <a:spcPts val="0"/>
            </a:spcAft>
          </a:pPr>
          <a:r>
            <a:rPr lang="ar-JO" sz="1600">
              <a:solidFill>
                <a:schemeClr val="dk1"/>
              </a:solidFill>
              <a:latin typeface="+mn-lt"/>
              <a:ea typeface="+mn-ea"/>
              <a:cs typeface="+mn-cs"/>
            </a:rPr>
            <a:t>يجب تضمين المجاميع / التقسيمات </a:t>
          </a:r>
          <a:r>
            <a:rPr lang="ar-AE" sz="1600">
              <a:solidFill>
                <a:schemeClr val="dk1"/>
              </a:solidFill>
              <a:latin typeface="+mn-lt"/>
              <a:ea typeface="+mn-ea"/>
              <a:cs typeface="+mn-cs"/>
            </a:rPr>
            <a:t>الممكنة </a:t>
          </a:r>
          <a:r>
            <a:rPr lang="ar-JO" sz="1600">
              <a:solidFill>
                <a:schemeClr val="dk1"/>
              </a:solidFill>
              <a:latin typeface="+mn-lt"/>
              <a:ea typeface="+mn-ea"/>
              <a:cs typeface="+mn-cs"/>
            </a:rPr>
            <a:t>كما هو مبين في الاسفل: </a:t>
          </a:r>
          <a:endParaRPr lang="en-US" sz="1600">
            <a:solidFill>
              <a:schemeClr val="dk1"/>
            </a:solidFill>
            <a:latin typeface="+mn-lt"/>
            <a:ea typeface="+mn-ea"/>
            <a:cs typeface="+mn-cs"/>
          </a:endParaRPr>
        </a:p>
        <a:p>
          <a:pPr marL="0" indent="0" algn="r" rtl="1">
            <a:lnSpc>
              <a:spcPct val="106000"/>
            </a:lnSpc>
            <a:spcAft>
              <a:spcPts val="0"/>
            </a:spcAft>
          </a:pPr>
          <a:r>
            <a:rPr lang="en-US" sz="1300">
              <a:solidFill>
                <a:schemeClr val="dk1"/>
              </a:solidFill>
              <a:latin typeface="+mn-lt"/>
              <a:ea typeface="+mn-ea"/>
              <a:cs typeface="+mn-cs"/>
            </a:rPr>
            <a:t>   </a:t>
          </a:r>
          <a:r>
            <a:rPr lang="ar-SA" sz="1300">
              <a:solidFill>
                <a:schemeClr val="dk1"/>
              </a:solidFill>
              <a:latin typeface="+mn-lt"/>
              <a:ea typeface="+mn-ea"/>
              <a:cs typeface="+mn-cs"/>
            </a:rPr>
            <a:t>1. </a:t>
          </a:r>
          <a:r>
            <a:rPr lang="ar-SA" sz="1600">
              <a:solidFill>
                <a:schemeClr val="dk1"/>
              </a:solidFill>
              <a:latin typeface="+mn-lt"/>
              <a:ea typeface="+mn-ea"/>
              <a:cs typeface="+mn-cs"/>
            </a:rPr>
            <a:t>حسب</a:t>
          </a:r>
          <a:r>
            <a:rPr lang="ar-JO" sz="1600">
              <a:solidFill>
                <a:schemeClr val="dk1"/>
              </a:solidFill>
              <a:latin typeface="+mn-lt"/>
              <a:ea typeface="+mn-ea"/>
              <a:cs typeface="+mn-cs"/>
            </a:rPr>
            <a:t> التصنيف ذي الصلة (على سبيل المثال التصنيف الصناعي القياسي الدولي لجميع النشاطات الاقتصادي  </a:t>
          </a:r>
          <a:r>
            <a:rPr lang="en-US" sz="1600">
              <a:solidFill>
                <a:schemeClr val="dk1"/>
              </a:solidFill>
              <a:latin typeface="+mn-lt"/>
              <a:ea typeface="+mn-ea"/>
              <a:cs typeface="+mn-cs"/>
            </a:rPr>
            <a:t>ISIC</a:t>
          </a:r>
          <a:r>
            <a:rPr lang="ar-JO" sz="1600">
              <a:solidFill>
                <a:schemeClr val="dk1"/>
              </a:solidFill>
              <a:latin typeface="+mn-lt"/>
              <a:ea typeface="+mn-ea"/>
              <a:cs typeface="+mn-cs"/>
            </a:rPr>
            <a:t>) أو التجميع في مجموعات. </a:t>
          </a:r>
          <a:endParaRPr lang="en-US" sz="1600">
            <a:solidFill>
              <a:schemeClr val="dk1"/>
            </a:solidFill>
            <a:latin typeface="+mn-lt"/>
            <a:ea typeface="+mn-ea"/>
            <a:cs typeface="+mn-cs"/>
          </a:endParaRPr>
        </a:p>
        <a:p>
          <a:pPr marL="0" indent="0" algn="r" rtl="1">
            <a:lnSpc>
              <a:spcPct val="106000"/>
            </a:lnSpc>
            <a:spcAft>
              <a:spcPts val="0"/>
            </a:spcAft>
          </a:pPr>
          <a:r>
            <a:rPr lang="en-US" sz="1300">
              <a:solidFill>
                <a:schemeClr val="dk1"/>
              </a:solidFill>
              <a:latin typeface="+mn-lt"/>
              <a:ea typeface="+mn-ea"/>
              <a:cs typeface="+mn-cs"/>
            </a:rPr>
            <a:t>   </a:t>
          </a:r>
          <a:r>
            <a:rPr lang="ar-JO" sz="1300">
              <a:solidFill>
                <a:schemeClr val="dk1"/>
              </a:solidFill>
              <a:latin typeface="+mn-lt"/>
              <a:ea typeface="+mn-ea"/>
              <a:cs typeface="+mn-cs"/>
            </a:rPr>
            <a:t>2.</a:t>
          </a:r>
          <a:r>
            <a:rPr lang="ar-JO" sz="1600">
              <a:solidFill>
                <a:schemeClr val="dk1"/>
              </a:solidFill>
              <a:latin typeface="+mn-lt"/>
              <a:ea typeface="+mn-ea"/>
              <a:cs typeface="+mn-cs"/>
            </a:rPr>
            <a:t> حسب المجاميع المكانية (الإدارية [على سبيل المثال على مستوى الدولة أو </a:t>
          </a:r>
          <a:r>
            <a:rPr lang="ar-AE" sz="1600">
              <a:solidFill>
                <a:schemeClr val="dk1"/>
              </a:solidFill>
              <a:latin typeface="+mn-lt"/>
              <a:ea typeface="+mn-ea"/>
              <a:cs typeface="+mn-cs"/>
            </a:rPr>
            <a:t>حسب التقسيمات الإدارية أو المقاطعات داخل الدولة</a:t>
          </a:r>
          <a:r>
            <a:rPr lang="ar-JO" sz="1600">
              <a:solidFill>
                <a:schemeClr val="dk1"/>
              </a:solidFill>
              <a:latin typeface="+mn-lt"/>
              <a:ea typeface="+mn-ea"/>
              <a:cs typeface="+mn-cs"/>
            </a:rPr>
            <a:t>]، والبيئية [الأنظمة البيئية، المواد الحيوية، </a:t>
          </a:r>
          <a:r>
            <a:rPr lang="ar-AE" sz="1600">
              <a:solidFill>
                <a:schemeClr val="dk1"/>
              </a:solidFill>
              <a:latin typeface="+mn-lt"/>
              <a:ea typeface="+mn-ea"/>
              <a:cs typeface="+mn-cs"/>
            </a:rPr>
            <a:t>الأحواض المائية</a:t>
          </a:r>
          <a:r>
            <a:rPr lang="ar-JO" sz="1600">
              <a:solidFill>
                <a:schemeClr val="dk1"/>
              </a:solidFill>
              <a:latin typeface="+mn-lt"/>
              <a:ea typeface="+mn-ea"/>
              <a:cs typeface="+mn-cs"/>
            </a:rPr>
            <a:t>]). </a:t>
          </a:r>
          <a:endParaRPr lang="en-US" sz="1600">
            <a:solidFill>
              <a:schemeClr val="dk1"/>
            </a:solidFill>
            <a:latin typeface="+mn-lt"/>
            <a:ea typeface="+mn-ea"/>
            <a:cs typeface="+mn-cs"/>
          </a:endParaRPr>
        </a:p>
        <a:p>
          <a:pPr marL="0" indent="0" algn="r" rtl="1">
            <a:lnSpc>
              <a:spcPct val="106000"/>
            </a:lnSpc>
            <a:spcAft>
              <a:spcPts val="0"/>
            </a:spcAft>
          </a:pPr>
          <a:r>
            <a:rPr lang="en-US" sz="1300">
              <a:solidFill>
                <a:schemeClr val="dk1"/>
              </a:solidFill>
              <a:latin typeface="+mn-lt"/>
              <a:ea typeface="+mn-ea"/>
              <a:cs typeface="+mn-cs"/>
            </a:rPr>
            <a:t>   </a:t>
          </a:r>
          <a:r>
            <a:rPr lang="ar-JO" sz="1300">
              <a:solidFill>
                <a:schemeClr val="dk1"/>
              </a:solidFill>
              <a:latin typeface="+mn-lt"/>
              <a:ea typeface="+mn-ea"/>
              <a:cs typeface="+mn-cs"/>
            </a:rPr>
            <a:t>3.</a:t>
          </a:r>
          <a:r>
            <a:rPr lang="ar-AE" sz="1300">
              <a:solidFill>
                <a:schemeClr val="dk1"/>
              </a:solidFill>
              <a:latin typeface="+mn-lt"/>
              <a:ea typeface="+mn-ea"/>
              <a:cs typeface="+mn-cs"/>
            </a:rPr>
            <a:t> </a:t>
          </a:r>
          <a:r>
            <a:rPr lang="ar-AE" sz="1600">
              <a:solidFill>
                <a:schemeClr val="dk1"/>
              </a:solidFill>
              <a:latin typeface="+mn-lt"/>
              <a:ea typeface="+mn-ea"/>
              <a:cs typeface="+mn-cs"/>
            </a:rPr>
            <a:t>حسب </a:t>
          </a:r>
          <a:r>
            <a:rPr lang="ar-JO" sz="1600">
              <a:solidFill>
                <a:schemeClr val="dk1"/>
              </a:solidFill>
              <a:latin typeface="+mn-lt"/>
              <a:ea typeface="+mn-ea"/>
              <a:cs typeface="+mn-cs"/>
            </a:rPr>
            <a:t>المجاميع الزمنية (على سبيل المثال السنوية، نصف السنوية، والشهرية). </a:t>
          </a:r>
          <a:endParaRPr lang="en-US" sz="1600">
            <a:solidFill>
              <a:schemeClr val="dk1"/>
            </a:solidFill>
            <a:latin typeface="+mn-lt"/>
            <a:ea typeface="+mn-ea"/>
            <a:cs typeface="+mn-cs"/>
          </a:endParaRPr>
        </a:p>
        <a:p>
          <a:pPr marL="0" indent="0" algn="r" rtl="1">
            <a:lnSpc>
              <a:spcPct val="106000"/>
            </a:lnSpc>
            <a:spcAft>
              <a:spcPts val="0"/>
            </a:spcAft>
          </a:pPr>
          <a:r>
            <a:rPr lang="ar-JO" sz="1600">
              <a:solidFill>
                <a:schemeClr val="dk1"/>
              </a:solidFill>
              <a:latin typeface="+mn-lt"/>
              <a:ea typeface="+mn-ea"/>
              <a:cs typeface="+mn-cs"/>
            </a:rPr>
            <a:t>وتمت تعبئة هذا العمود مسبقا حسب المجاميع / المقاييس الممكنة المتضمنة في المجموعة الأساسية من إطار تطوير إحصاسات البيئة للعام 2013. ويمكن تعديل المعلومات عند الحاجة. </a:t>
          </a:r>
          <a:endParaRPr lang="en-US" sz="1600">
            <a:solidFill>
              <a:schemeClr val="dk1"/>
            </a:solidFill>
            <a:latin typeface="+mn-lt"/>
            <a:ea typeface="+mn-ea"/>
            <a:cs typeface="+mn-cs"/>
          </a:endParaRPr>
        </a:p>
        <a:p>
          <a:pPr algn="r" rtl="1">
            <a:lnSpc>
              <a:spcPct val="106000"/>
            </a:lnSpc>
            <a:spcAft>
              <a:spcPts val="0"/>
            </a:spcAft>
          </a:pPr>
          <a:r>
            <a:rPr lang="ar-JO" sz="2400" b="1">
              <a:solidFill>
                <a:srgbClr val="000000"/>
              </a:solidFill>
              <a:latin typeface="+mn-lt"/>
              <a:ea typeface="+mn-ea"/>
              <a:cs typeface="+mn-cs"/>
            </a:rPr>
            <a:t> </a:t>
          </a:r>
          <a:endParaRPr lang="en-US" sz="2400" b="1">
            <a:solidFill>
              <a:srgbClr val="000000"/>
            </a:solidFill>
            <a:latin typeface="+mn-lt"/>
            <a:ea typeface="+mn-ea"/>
            <a:cs typeface="+mn-cs"/>
          </a:endParaRPr>
        </a:p>
        <a:p>
          <a:pPr algn="r" rtl="1">
            <a:lnSpc>
              <a:spcPct val="106000"/>
            </a:lnSpc>
            <a:spcAft>
              <a:spcPts val="0"/>
            </a:spcAft>
          </a:pPr>
          <a:endParaRPr lang="en-US" sz="2400" b="1">
            <a:solidFill>
              <a:srgbClr val="000000"/>
            </a:solidFill>
            <a:latin typeface="+mn-lt"/>
            <a:ea typeface="+mn-ea"/>
            <a:cs typeface="+mn-cs"/>
          </a:endParaRPr>
        </a:p>
        <a:p>
          <a:pPr algn="r" rtl="1">
            <a:lnSpc>
              <a:spcPct val="106000"/>
            </a:lnSpc>
            <a:spcAft>
              <a:spcPts val="0"/>
            </a:spcAft>
          </a:pPr>
          <a:endParaRPr lang="ar-AE" sz="2400" b="1">
            <a:solidFill>
              <a:srgbClr val="000000"/>
            </a:solidFill>
            <a:latin typeface="+mn-lt"/>
            <a:ea typeface="+mn-ea"/>
            <a:cs typeface="+mn-cs"/>
          </a:endParaRPr>
        </a:p>
        <a:p>
          <a:pPr algn="r" rtl="1">
            <a:lnSpc>
              <a:spcPct val="106000"/>
            </a:lnSpc>
            <a:spcAft>
              <a:spcPts val="0"/>
            </a:spcAft>
          </a:pPr>
          <a:r>
            <a:rPr lang="ar-JO" sz="2800" b="1">
              <a:solidFill>
                <a:srgbClr val="558ED5"/>
              </a:solidFill>
              <a:latin typeface="+mn-lt"/>
              <a:ea typeface="+mn-ea"/>
              <a:cs typeface="+mn-cs"/>
            </a:rPr>
            <a:t>صلة الإحصاء على المستوى الوطني </a:t>
          </a:r>
          <a:endParaRPr lang="en-US" sz="1200">
            <a:latin typeface="+mn-lt"/>
            <a:ea typeface="Calibri"/>
            <a:cs typeface="Arial"/>
          </a:endParaRPr>
        </a:p>
        <a:p>
          <a:pPr marL="0" indent="0" algn="r" rtl="1">
            <a:lnSpc>
              <a:spcPct val="106000"/>
            </a:lnSpc>
            <a:spcAft>
              <a:spcPts val="0"/>
            </a:spcAft>
          </a:pPr>
          <a:r>
            <a:rPr lang="ar-JO" sz="1600">
              <a:solidFill>
                <a:schemeClr val="dk1"/>
              </a:solidFill>
              <a:latin typeface="+mn-lt"/>
              <a:ea typeface="+mn-ea"/>
              <a:cs typeface="+mn-cs"/>
            </a:rPr>
            <a:t>ضمن هذا السياق، تشير صلة الإحصاء الى أهميته بالنسبة للمسائل البيئية الوطنية أو السياسات المتبعة. ويتضمن هذا العمود قائمة </a:t>
          </a:r>
          <a:r>
            <a:rPr lang="ar-AE" sz="1600">
              <a:solidFill>
                <a:schemeClr val="dk1"/>
              </a:solidFill>
              <a:latin typeface="+mn-lt"/>
              <a:ea typeface="+mn-ea"/>
              <a:cs typeface="+mn-cs"/>
            </a:rPr>
            <a:t>منسدلة</a:t>
          </a:r>
          <a:r>
            <a:rPr lang="ar-JO" sz="1600">
              <a:solidFill>
                <a:schemeClr val="dk1"/>
              </a:solidFill>
              <a:latin typeface="+mn-lt"/>
              <a:ea typeface="+mn-ea"/>
              <a:cs typeface="+mn-cs"/>
            </a:rPr>
            <a:t> يمكن استخدامها للإشارة إلى مدى صلة كل من الإحصاءات البيئية. وتتضمن القيم التي يمكن اختيارها من هذا العمود مايلي : </a:t>
          </a:r>
          <a:endParaRPr lang="en-US" sz="1600">
            <a:solidFill>
              <a:schemeClr val="dk1"/>
            </a:solidFill>
            <a:latin typeface="+mn-lt"/>
            <a:ea typeface="+mn-ea"/>
            <a:cs typeface="+mn-cs"/>
          </a:endParaRPr>
        </a:p>
        <a:p>
          <a:pPr marL="0" lvl="0" indent="0" algn="r" rtl="1">
            <a:lnSpc>
              <a:spcPct val="106000"/>
            </a:lnSpc>
            <a:spcAft>
              <a:spcPts val="0"/>
            </a:spcAft>
            <a:buFont typeface="Symbol"/>
            <a:buChar char=""/>
            <a:tabLst>
              <a:tab pos="457200" algn="l"/>
            </a:tabLst>
          </a:pPr>
          <a:r>
            <a:rPr lang="en-US" sz="1600">
              <a:solidFill>
                <a:schemeClr val="dk1"/>
              </a:solidFill>
              <a:latin typeface="+mn-lt"/>
              <a:ea typeface="+mn-ea"/>
              <a:cs typeface="+mn-cs"/>
            </a:rPr>
            <a:t>  </a:t>
          </a:r>
          <a:r>
            <a:rPr lang="ar-JO" sz="1600">
              <a:solidFill>
                <a:schemeClr val="dk1"/>
              </a:solidFill>
              <a:latin typeface="+mn-lt"/>
              <a:ea typeface="+mn-ea"/>
              <a:cs typeface="+mn-cs"/>
            </a:rPr>
            <a:t>متدن </a:t>
          </a:r>
          <a:r>
            <a:rPr lang="ar-AE" sz="1600">
              <a:solidFill>
                <a:schemeClr val="dk1"/>
              </a:solidFill>
              <a:latin typeface="+mn-lt"/>
              <a:ea typeface="+mn-ea"/>
              <a:cs typeface="+mn-cs"/>
            </a:rPr>
            <a:t>(</a:t>
          </a:r>
          <a:r>
            <a:rPr lang="en-US" sz="1600">
              <a:solidFill>
                <a:schemeClr val="dk1"/>
              </a:solidFill>
              <a:latin typeface="+mn-lt"/>
              <a:ea typeface="+mn-ea"/>
              <a:cs typeface="+mn-cs"/>
            </a:rPr>
            <a:t>L</a:t>
          </a:r>
          <a:r>
            <a:rPr lang="ar-AE" sz="1600">
              <a:solidFill>
                <a:schemeClr val="dk1"/>
              </a:solidFill>
              <a:latin typeface="+mn-lt"/>
              <a:ea typeface="+mn-ea"/>
              <a:cs typeface="+mn-cs"/>
            </a:rPr>
            <a:t>) </a:t>
          </a:r>
          <a:endParaRPr lang="en-US" sz="1600">
            <a:solidFill>
              <a:schemeClr val="dk1"/>
            </a:solidFill>
            <a:latin typeface="+mn-lt"/>
            <a:ea typeface="+mn-ea"/>
            <a:cs typeface="+mn-cs"/>
          </a:endParaRPr>
        </a:p>
        <a:p>
          <a:pPr marL="0" lvl="0" indent="0" algn="r" rtl="1">
            <a:lnSpc>
              <a:spcPct val="106000"/>
            </a:lnSpc>
            <a:spcAft>
              <a:spcPts val="0"/>
            </a:spcAft>
            <a:buFont typeface="Symbol"/>
            <a:buChar char=""/>
            <a:tabLst>
              <a:tab pos="457200" algn="l"/>
            </a:tabLst>
          </a:pPr>
          <a:r>
            <a:rPr lang="en-US" sz="1600">
              <a:solidFill>
                <a:schemeClr val="dk1"/>
              </a:solidFill>
              <a:latin typeface="+mn-lt"/>
              <a:ea typeface="+mn-ea"/>
              <a:cs typeface="+mn-cs"/>
            </a:rPr>
            <a:t>  </a:t>
          </a:r>
          <a:r>
            <a:rPr lang="ar-JO" sz="1600">
              <a:solidFill>
                <a:schemeClr val="dk1"/>
              </a:solidFill>
              <a:latin typeface="+mn-lt"/>
              <a:ea typeface="+mn-ea"/>
              <a:cs typeface="+mn-cs"/>
            </a:rPr>
            <a:t>متوسط </a:t>
          </a:r>
          <a:r>
            <a:rPr lang="ar-SA" sz="1600">
              <a:solidFill>
                <a:schemeClr val="dk1"/>
              </a:solidFill>
              <a:latin typeface="+mn-lt"/>
              <a:ea typeface="+mn-ea"/>
              <a:cs typeface="+mn-cs"/>
            </a:rPr>
            <a:t> (</a:t>
          </a:r>
          <a:r>
            <a:rPr lang="en-US" sz="1600">
              <a:solidFill>
                <a:schemeClr val="dk1"/>
              </a:solidFill>
              <a:latin typeface="+mn-lt"/>
              <a:ea typeface="+mn-ea"/>
              <a:cs typeface="+mn-cs"/>
            </a:rPr>
            <a:t>M</a:t>
          </a:r>
          <a:r>
            <a:rPr lang="ar-AE" sz="1600">
              <a:solidFill>
                <a:schemeClr val="dk1"/>
              </a:solidFill>
              <a:latin typeface="+mn-lt"/>
              <a:ea typeface="+mn-ea"/>
              <a:cs typeface="+mn-cs"/>
            </a:rPr>
            <a:t>) </a:t>
          </a:r>
          <a:endParaRPr lang="en-US" sz="1600">
            <a:solidFill>
              <a:schemeClr val="dk1"/>
            </a:solidFill>
            <a:latin typeface="+mn-lt"/>
            <a:ea typeface="+mn-ea"/>
            <a:cs typeface="+mn-cs"/>
          </a:endParaRPr>
        </a:p>
        <a:p>
          <a:pPr marL="0" lvl="0" indent="0" algn="r" rtl="1">
            <a:lnSpc>
              <a:spcPct val="106000"/>
            </a:lnSpc>
            <a:spcAft>
              <a:spcPts val="0"/>
            </a:spcAft>
            <a:buFont typeface="Symbol"/>
            <a:buChar char=""/>
            <a:tabLst>
              <a:tab pos="457200" algn="l"/>
            </a:tabLst>
          </a:pPr>
          <a:r>
            <a:rPr lang="en-US" sz="1600">
              <a:solidFill>
                <a:schemeClr val="dk1"/>
              </a:solidFill>
              <a:latin typeface="+mn-lt"/>
              <a:ea typeface="+mn-ea"/>
              <a:cs typeface="+mn-cs"/>
            </a:rPr>
            <a:t>  </a:t>
          </a:r>
          <a:r>
            <a:rPr lang="ar-JO" sz="1600">
              <a:solidFill>
                <a:schemeClr val="dk1"/>
              </a:solidFill>
              <a:latin typeface="+mn-lt"/>
              <a:ea typeface="+mn-ea"/>
              <a:cs typeface="+mn-cs"/>
            </a:rPr>
            <a:t>عال (</a:t>
          </a:r>
          <a:r>
            <a:rPr lang="en-US" sz="1600">
              <a:solidFill>
                <a:schemeClr val="dk1"/>
              </a:solidFill>
              <a:latin typeface="+mn-lt"/>
              <a:ea typeface="+mn-ea"/>
              <a:cs typeface="+mn-cs"/>
            </a:rPr>
            <a:t>H</a:t>
          </a:r>
          <a:r>
            <a:rPr lang="ar-AE" sz="1600">
              <a:solidFill>
                <a:schemeClr val="dk1"/>
              </a:solidFill>
              <a:latin typeface="+mn-lt"/>
              <a:ea typeface="+mn-ea"/>
              <a:cs typeface="+mn-cs"/>
            </a:rPr>
            <a:t>) </a:t>
          </a:r>
          <a:endParaRPr lang="en-US" sz="1600">
            <a:solidFill>
              <a:schemeClr val="dk1"/>
            </a:solidFill>
            <a:latin typeface="+mn-lt"/>
            <a:ea typeface="+mn-ea"/>
            <a:cs typeface="+mn-cs"/>
          </a:endParaRPr>
        </a:p>
        <a:p>
          <a:pPr marL="0" lvl="0" indent="0" algn="r" rtl="1">
            <a:lnSpc>
              <a:spcPct val="106000"/>
            </a:lnSpc>
            <a:spcAft>
              <a:spcPts val="0"/>
            </a:spcAft>
            <a:buFont typeface="Symbol"/>
            <a:buChar char=""/>
            <a:tabLst>
              <a:tab pos="457200" algn="l"/>
            </a:tabLst>
          </a:pPr>
          <a:r>
            <a:rPr lang="en-US" sz="1600">
              <a:solidFill>
                <a:schemeClr val="dk1"/>
              </a:solidFill>
              <a:latin typeface="+mn-lt"/>
              <a:ea typeface="+mn-ea"/>
              <a:cs typeface="+mn-cs"/>
            </a:rPr>
            <a:t>  </a:t>
          </a:r>
          <a:r>
            <a:rPr lang="ar-AE" sz="1600">
              <a:solidFill>
                <a:schemeClr val="dk1"/>
              </a:solidFill>
              <a:latin typeface="+mn-lt"/>
              <a:ea typeface="+mn-ea"/>
              <a:cs typeface="+mn-cs"/>
            </a:rPr>
            <a:t>ليس له صلة (</a:t>
          </a:r>
          <a:r>
            <a:rPr lang="en-US" sz="1600">
              <a:solidFill>
                <a:schemeClr val="dk1"/>
              </a:solidFill>
              <a:latin typeface="+mn-lt"/>
              <a:ea typeface="+mn-ea"/>
              <a:cs typeface="+mn-cs"/>
            </a:rPr>
            <a:t>NR</a:t>
          </a:r>
          <a:r>
            <a:rPr lang="ar-AE" sz="1600">
              <a:solidFill>
                <a:schemeClr val="dk1"/>
              </a:solidFill>
              <a:latin typeface="+mn-lt"/>
              <a:ea typeface="+mn-ea"/>
              <a:cs typeface="+mn-cs"/>
            </a:rPr>
            <a:t>) </a:t>
          </a:r>
          <a:endParaRPr lang="en-US" sz="1600">
            <a:solidFill>
              <a:schemeClr val="dk1"/>
            </a:solidFill>
            <a:latin typeface="+mn-lt"/>
            <a:ea typeface="+mn-ea"/>
            <a:cs typeface="+mn-cs"/>
          </a:endParaRPr>
        </a:p>
        <a:p>
          <a:pPr marL="0" lvl="0" indent="0" algn="r" rtl="1">
            <a:lnSpc>
              <a:spcPct val="106000"/>
            </a:lnSpc>
            <a:spcAft>
              <a:spcPts val="0"/>
            </a:spcAft>
            <a:buFont typeface="Symbol"/>
            <a:buChar char=""/>
            <a:tabLst>
              <a:tab pos="457200" algn="l"/>
            </a:tabLst>
          </a:pPr>
          <a:r>
            <a:rPr lang="en-US" sz="1600">
              <a:solidFill>
                <a:schemeClr val="dk1"/>
              </a:solidFill>
              <a:latin typeface="+mn-lt"/>
              <a:ea typeface="+mn-ea"/>
              <a:cs typeface="+mn-cs"/>
            </a:rPr>
            <a:t>  </a:t>
          </a:r>
          <a:r>
            <a:rPr lang="ar-JO" sz="1600">
              <a:solidFill>
                <a:schemeClr val="dk1"/>
              </a:solidFill>
              <a:latin typeface="+mn-lt"/>
              <a:ea typeface="+mn-ea"/>
              <a:cs typeface="+mn-cs"/>
            </a:rPr>
            <a:t>لا ينطبق (</a:t>
          </a:r>
          <a:r>
            <a:rPr lang="en-US" sz="1600">
              <a:solidFill>
                <a:schemeClr val="dk1"/>
              </a:solidFill>
              <a:latin typeface="+mn-lt"/>
              <a:ea typeface="+mn-ea"/>
              <a:cs typeface="+mn-cs"/>
            </a:rPr>
            <a:t>NAp</a:t>
          </a:r>
          <a:r>
            <a:rPr lang="ar-AE" sz="1600">
              <a:solidFill>
                <a:schemeClr val="dk1"/>
              </a:solidFill>
              <a:latin typeface="+mn-lt"/>
              <a:ea typeface="+mn-ea"/>
              <a:cs typeface="+mn-cs"/>
            </a:rPr>
            <a:t>) </a:t>
          </a:r>
          <a:endParaRPr lang="en-US" sz="1600">
            <a:solidFill>
              <a:schemeClr val="dk1"/>
            </a:solidFill>
            <a:latin typeface="+mn-lt"/>
            <a:ea typeface="+mn-ea"/>
            <a:cs typeface="+mn-cs"/>
          </a:endParaRPr>
        </a:p>
        <a:p>
          <a:pPr marL="0" indent="0" algn="r" rtl="1">
            <a:lnSpc>
              <a:spcPct val="106000"/>
            </a:lnSpc>
            <a:spcAft>
              <a:spcPts val="0"/>
            </a:spcAft>
          </a:pPr>
          <a:r>
            <a:rPr lang="ar-JO" sz="1600">
              <a:solidFill>
                <a:schemeClr val="dk1"/>
              </a:solidFill>
              <a:latin typeface="+mn-lt"/>
              <a:ea typeface="+mn-ea"/>
              <a:cs typeface="+mn-cs"/>
            </a:rPr>
            <a:t>  </a:t>
          </a:r>
          <a:r>
            <a:rPr lang="en-US" sz="1600">
              <a:solidFill>
                <a:schemeClr val="dk1"/>
              </a:solidFill>
              <a:latin typeface="+mn-lt"/>
              <a:ea typeface="+mn-ea"/>
              <a:cs typeface="+mn-cs"/>
            </a:rPr>
            <a:t>  </a:t>
          </a:r>
        </a:p>
        <a:p>
          <a:pPr marL="0" indent="0" algn="r" rtl="1">
            <a:lnSpc>
              <a:spcPct val="106000"/>
            </a:lnSpc>
            <a:spcAft>
              <a:spcPts val="0"/>
            </a:spcAft>
          </a:pPr>
          <a:r>
            <a:rPr lang="ar-JO" sz="1600">
              <a:solidFill>
                <a:schemeClr val="dk1"/>
              </a:solidFill>
              <a:latin typeface="+mn-lt"/>
              <a:ea typeface="+mn-ea"/>
              <a:cs typeface="+mn-cs"/>
            </a:rPr>
            <a:t>يمكن الانتقال إلى الإحصاء التالي، في حال كون الإحصاء لا ينطبق. ولمعرفة المزيد عن (ليس له </a:t>
          </a:r>
          <a:r>
            <a:rPr lang="ar-AE" sz="1600">
              <a:solidFill>
                <a:schemeClr val="dk1"/>
              </a:solidFill>
              <a:latin typeface="+mn-lt"/>
              <a:ea typeface="+mn-ea"/>
              <a:cs typeface="+mn-cs"/>
            </a:rPr>
            <a:t>صلة</a:t>
          </a:r>
          <a:r>
            <a:rPr lang="ar-JO" sz="1600">
              <a:solidFill>
                <a:schemeClr val="dk1"/>
              </a:solidFill>
              <a:latin typeface="+mn-lt"/>
              <a:ea typeface="+mn-ea"/>
              <a:cs typeface="+mn-cs"/>
            </a:rPr>
            <a:t>، ولا </a:t>
          </a:r>
          <a:r>
            <a:rPr lang="ar-AE" sz="1600">
              <a:solidFill>
                <a:schemeClr val="dk1"/>
              </a:solidFill>
              <a:latin typeface="+mn-lt"/>
              <a:ea typeface="+mn-ea"/>
              <a:cs typeface="+mn-cs"/>
            </a:rPr>
            <a:t>ينطبق</a:t>
          </a:r>
          <a:r>
            <a:rPr lang="ar-JO" sz="1600">
              <a:solidFill>
                <a:schemeClr val="dk1"/>
              </a:solidFill>
              <a:latin typeface="+mn-lt"/>
              <a:ea typeface="+mn-ea"/>
              <a:cs typeface="+mn-cs"/>
            </a:rPr>
            <a:t>) انظر للأسفل. </a:t>
          </a:r>
          <a:endParaRPr lang="en-US" sz="1600">
            <a:solidFill>
              <a:schemeClr val="dk1"/>
            </a:solidFill>
            <a:latin typeface="+mn-lt"/>
            <a:ea typeface="+mn-ea"/>
            <a:cs typeface="+mn-cs"/>
          </a:endParaRPr>
        </a:p>
        <a:p>
          <a:pPr marL="0" indent="0" algn="r" rtl="1">
            <a:lnSpc>
              <a:spcPct val="106000"/>
            </a:lnSpc>
            <a:spcAft>
              <a:spcPts val="0"/>
            </a:spcAft>
          </a:pPr>
          <a:r>
            <a:rPr lang="ar-JO" sz="1600">
              <a:solidFill>
                <a:schemeClr val="dk1"/>
              </a:solidFill>
              <a:latin typeface="+mn-lt"/>
              <a:ea typeface="+mn-ea"/>
              <a:cs typeface="+mn-cs"/>
            </a:rPr>
            <a:t>ليس </a:t>
          </a:r>
          <a:r>
            <a:rPr lang="ar-AE" sz="1600">
              <a:solidFill>
                <a:schemeClr val="dk1"/>
              </a:solidFill>
              <a:latin typeface="+mn-lt"/>
              <a:ea typeface="+mn-ea"/>
              <a:cs typeface="+mn-cs"/>
            </a:rPr>
            <a:t>له صلة</a:t>
          </a:r>
          <a:r>
            <a:rPr lang="ar-JO" sz="1600">
              <a:solidFill>
                <a:schemeClr val="dk1"/>
              </a:solidFill>
              <a:latin typeface="+mn-lt"/>
              <a:ea typeface="+mn-ea"/>
              <a:cs typeface="+mn-cs"/>
            </a:rPr>
            <a:t>: أي أن القضية البيئية لاتمثل </a:t>
          </a:r>
          <a:r>
            <a:rPr lang="ar-AE" sz="1600">
              <a:solidFill>
                <a:schemeClr val="dk1"/>
              </a:solidFill>
              <a:latin typeface="+mn-lt"/>
              <a:ea typeface="+mn-ea"/>
              <a:cs typeface="+mn-cs"/>
            </a:rPr>
            <a:t>أي</a:t>
          </a:r>
          <a:r>
            <a:rPr lang="ar-JO" sz="1600">
              <a:solidFill>
                <a:schemeClr val="dk1"/>
              </a:solidFill>
              <a:latin typeface="+mn-lt"/>
              <a:ea typeface="+mn-ea"/>
              <a:cs typeface="+mn-cs"/>
            </a:rPr>
            <a:t>ة أهمية بالنسبة للدولة.على سبيل المثال، لايمكن النظرالى موضوع شح المياه كموضوع ذو دلالة في بلد ذو مصادرغنية بالمياه وكثافة سكانية مستقرة. </a:t>
          </a:r>
          <a:endParaRPr lang="en-US" sz="1600">
            <a:solidFill>
              <a:schemeClr val="dk1"/>
            </a:solidFill>
            <a:latin typeface="+mn-lt"/>
            <a:ea typeface="+mn-ea"/>
            <a:cs typeface="+mn-cs"/>
          </a:endParaRPr>
        </a:p>
        <a:p>
          <a:pPr marL="0" indent="0" algn="r" rtl="1">
            <a:lnSpc>
              <a:spcPct val="106000"/>
            </a:lnSpc>
            <a:spcAft>
              <a:spcPts val="0"/>
            </a:spcAft>
          </a:pPr>
          <a:r>
            <a:rPr lang="ar-AE" sz="1600">
              <a:solidFill>
                <a:schemeClr val="dk1"/>
              </a:solidFill>
              <a:latin typeface="+mn-lt"/>
              <a:ea typeface="+mn-ea"/>
              <a:cs typeface="+mn-cs"/>
            </a:rPr>
            <a:t>لا ينطبق</a:t>
          </a:r>
          <a:r>
            <a:rPr lang="ar-JO" sz="1600">
              <a:solidFill>
                <a:schemeClr val="dk1"/>
              </a:solidFill>
              <a:latin typeface="+mn-lt"/>
              <a:ea typeface="+mn-ea"/>
              <a:cs typeface="+mn-cs"/>
            </a:rPr>
            <a:t>: أي أن القضية البيئية لا تنطبق على الدولة.على سبيل المثال، لا يمكن لدولة مغلقة الحدود البرية النظر إلى قضية نوعية المياه البحرية أو قضية ارتفاع مستوى سطح البحر كقضية منطبقة على الدولة. </a:t>
          </a:r>
          <a:endParaRPr lang="en-US" sz="1600">
            <a:solidFill>
              <a:schemeClr val="dk1"/>
            </a:solidFill>
            <a:latin typeface="+mn-lt"/>
            <a:ea typeface="+mn-ea"/>
            <a:cs typeface="+mn-cs"/>
          </a:endParaRPr>
        </a:p>
        <a:p>
          <a:endParaRPr lang="en-US" sz="14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27214</xdr:colOff>
      <xdr:row>33</xdr:row>
      <xdr:rowOff>180976</xdr:rowOff>
    </xdr:from>
    <xdr:to>
      <xdr:col>13</xdr:col>
      <xdr:colOff>190500</xdr:colOff>
      <xdr:row>68</xdr:row>
      <xdr:rowOff>1</xdr:rowOff>
    </xdr:to>
    <xdr:sp macro="" textlink="">
      <xdr:nvSpPr>
        <xdr:cNvPr id="3" name="TextBox 2">
          <a:extLst>
            <a:ext uri="{FF2B5EF4-FFF2-40B4-BE49-F238E27FC236}">
              <a16:creationId xmlns:a16="http://schemas.microsoft.com/office/drawing/2014/main" id="{00000000-0008-0000-0900-000003000000}"/>
            </a:ext>
          </a:extLst>
        </xdr:cNvPr>
        <xdr:cNvSpPr txBox="1"/>
      </xdr:nvSpPr>
      <xdr:spPr>
        <a:xfrm>
          <a:off x="27214" y="6524626"/>
          <a:ext cx="8088086" cy="6515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US" sz="1100">
              <a:solidFill>
                <a:schemeClr val="dk1"/>
              </a:solidFill>
              <a:effectLst/>
              <a:latin typeface="+mn-lt"/>
              <a:ea typeface="+mn-ea"/>
              <a:cs typeface="+mn-cs"/>
            </a:rPr>
            <a:t>:</a:t>
          </a:r>
          <a:r>
            <a:rPr lang="ar-AE" sz="1100">
              <a:solidFill>
                <a:schemeClr val="dk1"/>
              </a:solidFill>
              <a:effectLst/>
              <a:latin typeface="+mn-lt"/>
              <a:ea typeface="+mn-ea"/>
              <a:cs typeface="+mn-cs"/>
            </a:rPr>
            <a:t>ملاحظات</a:t>
          </a:r>
          <a:endParaRPr lang="en-GB" sz="1100"/>
        </a:p>
        <a:p>
          <a:pPr>
            <a:lnSpc>
              <a:spcPct val="112000"/>
            </a:lnSpc>
          </a:pPr>
          <a:endParaRPr lang="en-GB" sz="1100"/>
        </a:p>
        <a:p>
          <a:pPr>
            <a:lnSpc>
              <a:spcPct val="112000"/>
            </a:lnSpc>
          </a:pPr>
          <a:endParaRPr lang="en-GB" sz="1100"/>
        </a:p>
        <a:p>
          <a:pPr>
            <a:lnSpc>
              <a:spcPct val="112000"/>
            </a:lnSpc>
          </a:pPr>
          <a:endParaRPr lang="en-GB" sz="1100"/>
        </a:p>
        <a:p>
          <a:pPr>
            <a:lnSpc>
              <a:spcPct val="112000"/>
            </a:lnSpc>
          </a:pPr>
          <a:endParaRPr lang="en-GB" sz="1100"/>
        </a:p>
        <a:p>
          <a:pPr>
            <a:lnSpc>
              <a:spcPct val="112000"/>
            </a:lnSpc>
          </a:pPr>
          <a:endParaRPr lang="en-GB" sz="1100"/>
        </a:p>
        <a:p>
          <a:pPr>
            <a:lnSpc>
              <a:spcPct val="112000"/>
            </a:lnSpc>
          </a:pPr>
          <a:endParaRPr lang="en-GB" sz="1100"/>
        </a:p>
        <a:p>
          <a:pPr>
            <a:lnSpc>
              <a:spcPct val="112000"/>
            </a:lnSpc>
          </a:pPr>
          <a:endParaRPr lang="en-GB" sz="1100"/>
        </a:p>
        <a:p>
          <a:pPr>
            <a:lnSpc>
              <a:spcPct val="112000"/>
            </a:lnSpc>
          </a:pPr>
          <a:endParaRPr lang="en-GB" sz="1100"/>
        </a:p>
        <a:p>
          <a:pPr>
            <a:lnSpc>
              <a:spcPct val="112000"/>
            </a:lnSpc>
          </a:pPr>
          <a:endParaRPr lang="en-GB" sz="1100"/>
        </a:p>
        <a:p>
          <a:pPr>
            <a:lnSpc>
              <a:spcPct val="112000"/>
            </a:lnSpc>
          </a:pPr>
          <a:endParaRPr lang="en-GB" sz="1100"/>
        </a:p>
        <a:p>
          <a:pPr>
            <a:lnSpc>
              <a:spcPct val="112000"/>
            </a:lnSpc>
          </a:pPr>
          <a:endParaRPr lang="en-GB" sz="1100"/>
        </a:p>
        <a:p>
          <a:pPr>
            <a:lnSpc>
              <a:spcPct val="112000"/>
            </a:lnSpc>
          </a:pPr>
          <a:endParaRPr lang="en-GB" sz="1100"/>
        </a:p>
        <a:p>
          <a:pPr>
            <a:lnSpc>
              <a:spcPct val="112000"/>
            </a:lnSpc>
          </a:pPr>
          <a:endParaRPr lang="en-GB" sz="1100"/>
        </a:p>
        <a:p>
          <a:pPr>
            <a:lnSpc>
              <a:spcPct val="112000"/>
            </a:lnSpc>
          </a:pPr>
          <a:endParaRPr lang="en-GB" sz="1100"/>
        </a:p>
        <a:p>
          <a:pPr>
            <a:lnSpc>
              <a:spcPct val="112000"/>
            </a:lnSpc>
          </a:pPr>
          <a:endParaRPr lang="en-GB" sz="1100"/>
        </a:p>
        <a:p>
          <a:pPr>
            <a:lnSpc>
              <a:spcPct val="112000"/>
            </a:lnSpc>
          </a:pPr>
          <a:endParaRPr lang="en-GB" sz="1100"/>
        </a:p>
        <a:p>
          <a:pPr>
            <a:lnSpc>
              <a:spcPct val="112000"/>
            </a:lnSpc>
          </a:pPr>
          <a:endParaRPr lang="en-GB" sz="1100"/>
        </a:p>
        <a:p>
          <a:pPr>
            <a:lnSpc>
              <a:spcPct val="112000"/>
            </a:lnSpc>
          </a:pPr>
          <a:endParaRPr lang="en-GB" sz="1100"/>
        </a:p>
        <a:p>
          <a:pPr>
            <a:lnSpc>
              <a:spcPct val="112000"/>
            </a:lnSpc>
          </a:pPr>
          <a:endParaRPr lang="en-GB" sz="1100"/>
        </a:p>
        <a:p>
          <a:pPr>
            <a:lnSpc>
              <a:spcPct val="112000"/>
            </a:lnSpc>
          </a:pPr>
          <a:endParaRPr lang="en-GB" sz="1100"/>
        </a:p>
        <a:p>
          <a:pPr>
            <a:lnSpc>
              <a:spcPct val="112000"/>
            </a:lnSpc>
          </a:pPr>
          <a:endParaRPr lang="en-GB" sz="1100"/>
        </a:p>
        <a:p>
          <a:pPr>
            <a:lnSpc>
              <a:spcPct val="112000"/>
            </a:lnSpc>
          </a:pPr>
          <a:endParaRPr lang="en-GB" sz="1100"/>
        </a:p>
        <a:p>
          <a:pPr>
            <a:lnSpc>
              <a:spcPct val="112000"/>
            </a:lnSpc>
          </a:pPr>
          <a:endParaRPr lang="en-GB" sz="1100"/>
        </a:p>
        <a:p>
          <a:pPr>
            <a:lnSpc>
              <a:spcPct val="112000"/>
            </a:lnSpc>
          </a:pPr>
          <a:endParaRPr lang="en-GB" sz="1100"/>
        </a:p>
        <a:p>
          <a:pPr>
            <a:lnSpc>
              <a:spcPct val="112000"/>
            </a:lnSpc>
          </a:pPr>
          <a:endParaRPr lang="en-GB" sz="1100"/>
        </a:p>
        <a:p>
          <a:pPr>
            <a:lnSpc>
              <a:spcPct val="112000"/>
            </a:lnSpc>
          </a:pPr>
          <a:endParaRPr lang="en-GB" sz="1100"/>
        </a:p>
        <a:p>
          <a:pPr>
            <a:lnSpc>
              <a:spcPct val="112000"/>
            </a:lnSpc>
          </a:pPr>
          <a:endParaRPr lang="en-GB" sz="1100"/>
        </a:p>
        <a:p>
          <a:pPr>
            <a:lnSpc>
              <a:spcPct val="112000"/>
            </a:lnSpc>
          </a:pPr>
          <a:endParaRPr lang="en-GB" sz="1100"/>
        </a:p>
        <a:p>
          <a:pPr>
            <a:lnSpc>
              <a:spcPct val="112000"/>
            </a:lnSpc>
          </a:pPr>
          <a:endParaRPr lang="en-GB" sz="1100"/>
        </a:p>
        <a:p>
          <a:pPr>
            <a:lnSpc>
              <a:spcPct val="112000"/>
            </a:lnSpc>
          </a:pPr>
          <a:endParaRPr lang="en-GB" sz="1100"/>
        </a:p>
        <a:p>
          <a:pPr>
            <a:lnSpc>
              <a:spcPct val="112000"/>
            </a:lnSpc>
          </a:pPr>
          <a:endParaRPr lang="en-GB" sz="1100"/>
        </a:p>
        <a:p>
          <a:pPr>
            <a:lnSpc>
              <a:spcPct val="112000"/>
            </a:lnSpc>
          </a:pPr>
          <a:endParaRPr lang="en-GB" sz="1100"/>
        </a:p>
        <a:p>
          <a:pPr>
            <a:lnSpc>
              <a:spcPct val="112000"/>
            </a:lnSpc>
          </a:pPr>
          <a:endParaRPr lang="en-GB" sz="1100"/>
        </a:p>
      </xdr:txBody>
    </xdr:sp>
    <xdr:clientData/>
  </xdr:twoCellAnchor>
  <xdr:twoCellAnchor>
    <xdr:from>
      <xdr:col>0</xdr:col>
      <xdr:colOff>13607</xdr:colOff>
      <xdr:row>67</xdr:row>
      <xdr:rowOff>180975</xdr:rowOff>
    </xdr:from>
    <xdr:to>
      <xdr:col>14</xdr:col>
      <xdr:colOff>0</xdr:colOff>
      <xdr:row>102</xdr:row>
      <xdr:rowOff>0</xdr:rowOff>
    </xdr:to>
    <xdr:sp macro="" textlink="">
      <xdr:nvSpPr>
        <xdr:cNvPr id="4" name="TextBox 3">
          <a:extLst>
            <a:ext uri="{FF2B5EF4-FFF2-40B4-BE49-F238E27FC236}">
              <a16:creationId xmlns:a16="http://schemas.microsoft.com/office/drawing/2014/main" id="{00000000-0008-0000-0900-000004000000}"/>
            </a:ext>
          </a:extLst>
        </xdr:cNvPr>
        <xdr:cNvSpPr txBox="1"/>
      </xdr:nvSpPr>
      <xdr:spPr>
        <a:xfrm>
          <a:off x="13607" y="13066939"/>
          <a:ext cx="8150679" cy="65273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r">
            <a:lnSpc>
              <a:spcPct val="112000"/>
            </a:lnSpc>
          </a:pPr>
          <a:r>
            <a:rPr lang="en-US" sz="1100">
              <a:solidFill>
                <a:schemeClr val="dk1"/>
              </a:solidFill>
              <a:effectLst/>
              <a:latin typeface="+mn-lt"/>
              <a:ea typeface="+mn-ea"/>
              <a:cs typeface="+mn-cs"/>
            </a:rPr>
            <a:t>:</a:t>
          </a:r>
          <a:r>
            <a:rPr lang="ar-AE" sz="1100">
              <a:solidFill>
                <a:schemeClr val="dk1"/>
              </a:solidFill>
              <a:effectLst/>
              <a:latin typeface="+mn-lt"/>
              <a:ea typeface="+mn-ea"/>
              <a:cs typeface="+mn-cs"/>
            </a:rPr>
            <a:t>ملاحظات</a:t>
          </a:r>
          <a:endParaRPr lang="en-GB" sz="1100">
            <a:solidFill>
              <a:schemeClr val="dk1"/>
            </a:solidFill>
            <a:effectLst/>
            <a:latin typeface="+mn-lt"/>
            <a:ea typeface="+mn-ea"/>
            <a:cs typeface="+mn-cs"/>
          </a:endParaRPr>
        </a:p>
        <a:p>
          <a:pPr>
            <a:lnSpc>
              <a:spcPct val="112000"/>
            </a:lnSpc>
          </a:pPr>
          <a:endParaRPr lang="en-GB" sz="1100"/>
        </a:p>
        <a:p>
          <a:pPr>
            <a:lnSpc>
              <a:spcPct val="112000"/>
            </a:lnSpc>
          </a:pPr>
          <a:endParaRPr lang="en-GB" sz="1100"/>
        </a:p>
        <a:p>
          <a:pPr>
            <a:lnSpc>
              <a:spcPct val="112000"/>
            </a:lnSpc>
          </a:pPr>
          <a:endParaRPr lang="en-GB" sz="1100"/>
        </a:p>
        <a:p>
          <a:pPr>
            <a:lnSpc>
              <a:spcPct val="112000"/>
            </a:lnSpc>
          </a:pPr>
          <a:endParaRPr lang="en-GB" sz="1100"/>
        </a:p>
        <a:p>
          <a:pPr>
            <a:lnSpc>
              <a:spcPct val="112000"/>
            </a:lnSpc>
          </a:pPr>
          <a:endParaRPr lang="en-GB" sz="1100"/>
        </a:p>
        <a:p>
          <a:pPr>
            <a:lnSpc>
              <a:spcPct val="112000"/>
            </a:lnSpc>
          </a:pPr>
          <a:endParaRPr lang="en-GB" sz="1100"/>
        </a:p>
        <a:p>
          <a:pPr>
            <a:lnSpc>
              <a:spcPct val="112000"/>
            </a:lnSpc>
          </a:pPr>
          <a:endParaRPr lang="en-GB" sz="1100"/>
        </a:p>
        <a:p>
          <a:pPr>
            <a:lnSpc>
              <a:spcPct val="112000"/>
            </a:lnSpc>
          </a:pPr>
          <a:endParaRPr lang="en-GB" sz="1100"/>
        </a:p>
        <a:p>
          <a:pPr>
            <a:lnSpc>
              <a:spcPct val="112000"/>
            </a:lnSpc>
          </a:pPr>
          <a:endParaRPr lang="en-GB" sz="1100"/>
        </a:p>
        <a:p>
          <a:pPr>
            <a:lnSpc>
              <a:spcPct val="112000"/>
            </a:lnSpc>
          </a:pPr>
          <a:endParaRPr lang="en-GB" sz="1100"/>
        </a:p>
        <a:p>
          <a:pPr>
            <a:lnSpc>
              <a:spcPct val="112000"/>
            </a:lnSpc>
          </a:pPr>
          <a:endParaRPr lang="en-GB" sz="1100"/>
        </a:p>
        <a:p>
          <a:pPr>
            <a:lnSpc>
              <a:spcPct val="112000"/>
            </a:lnSpc>
          </a:pPr>
          <a:endParaRPr lang="en-GB" sz="1100"/>
        </a:p>
        <a:p>
          <a:pPr>
            <a:lnSpc>
              <a:spcPct val="112000"/>
            </a:lnSpc>
          </a:pPr>
          <a:endParaRPr lang="en-GB" sz="1100"/>
        </a:p>
        <a:p>
          <a:pPr>
            <a:lnSpc>
              <a:spcPct val="112000"/>
            </a:lnSpc>
          </a:pPr>
          <a:endParaRPr lang="en-GB" sz="1100"/>
        </a:p>
        <a:p>
          <a:pPr>
            <a:lnSpc>
              <a:spcPct val="112000"/>
            </a:lnSpc>
          </a:pPr>
          <a:endParaRPr lang="en-GB" sz="1100"/>
        </a:p>
        <a:p>
          <a:pPr>
            <a:lnSpc>
              <a:spcPct val="112000"/>
            </a:lnSpc>
          </a:pPr>
          <a:endParaRPr lang="en-GB" sz="1100"/>
        </a:p>
        <a:p>
          <a:pPr>
            <a:lnSpc>
              <a:spcPct val="112000"/>
            </a:lnSpc>
          </a:pPr>
          <a:endParaRPr lang="en-GB" sz="1100"/>
        </a:p>
        <a:p>
          <a:pPr>
            <a:lnSpc>
              <a:spcPct val="112000"/>
            </a:lnSpc>
          </a:pPr>
          <a:endParaRPr lang="en-GB" sz="1100"/>
        </a:p>
        <a:p>
          <a:pPr>
            <a:lnSpc>
              <a:spcPct val="112000"/>
            </a:lnSpc>
          </a:pPr>
          <a:endParaRPr lang="en-GB" sz="1100"/>
        </a:p>
        <a:p>
          <a:pPr>
            <a:lnSpc>
              <a:spcPct val="112000"/>
            </a:lnSpc>
          </a:pPr>
          <a:endParaRPr lang="en-GB" sz="1100"/>
        </a:p>
        <a:p>
          <a:pPr>
            <a:lnSpc>
              <a:spcPct val="112000"/>
            </a:lnSpc>
          </a:pPr>
          <a:endParaRPr lang="en-GB" sz="1100"/>
        </a:p>
        <a:p>
          <a:pPr>
            <a:lnSpc>
              <a:spcPct val="112000"/>
            </a:lnSpc>
          </a:pPr>
          <a:endParaRPr lang="en-GB" sz="1100"/>
        </a:p>
        <a:p>
          <a:pPr>
            <a:lnSpc>
              <a:spcPct val="112000"/>
            </a:lnSpc>
          </a:pPr>
          <a:endParaRPr lang="en-GB" sz="1100"/>
        </a:p>
        <a:p>
          <a:pPr>
            <a:lnSpc>
              <a:spcPct val="112000"/>
            </a:lnSpc>
          </a:pPr>
          <a:endParaRPr lang="en-GB" sz="1100"/>
        </a:p>
        <a:p>
          <a:pPr>
            <a:lnSpc>
              <a:spcPct val="112000"/>
            </a:lnSpc>
          </a:pPr>
          <a:endParaRPr lang="en-GB" sz="1100"/>
        </a:p>
        <a:p>
          <a:pPr>
            <a:lnSpc>
              <a:spcPct val="112000"/>
            </a:lnSpc>
          </a:pPr>
          <a:endParaRPr lang="en-GB" sz="1100"/>
        </a:p>
        <a:p>
          <a:pPr>
            <a:lnSpc>
              <a:spcPct val="112000"/>
            </a:lnSpc>
          </a:pPr>
          <a:endParaRPr lang="en-GB" sz="1100"/>
        </a:p>
        <a:p>
          <a:pPr>
            <a:lnSpc>
              <a:spcPct val="112000"/>
            </a:lnSpc>
          </a:pPr>
          <a:endParaRPr lang="en-GB" sz="1100"/>
        </a:p>
        <a:p>
          <a:pPr>
            <a:lnSpc>
              <a:spcPct val="112000"/>
            </a:lnSpc>
          </a:pPr>
          <a:endParaRPr lang="en-GB" sz="1100"/>
        </a:p>
        <a:p>
          <a:pPr>
            <a:lnSpc>
              <a:spcPct val="112000"/>
            </a:lnSpc>
          </a:pPr>
          <a:endParaRPr lang="en-GB" sz="1100"/>
        </a:p>
        <a:p>
          <a:pPr>
            <a:lnSpc>
              <a:spcPct val="112000"/>
            </a:lnSpc>
          </a:pPr>
          <a:endParaRPr lang="en-GB" sz="1100"/>
        </a:p>
        <a:p>
          <a:pPr>
            <a:lnSpc>
              <a:spcPct val="112000"/>
            </a:lnSpc>
          </a:pPr>
          <a:endParaRPr lang="en-GB" sz="1100"/>
        </a:p>
      </xdr:txBody>
    </xdr:sp>
    <xdr:clientData/>
  </xdr:twoCellAnchor>
  <xdr:twoCellAnchor>
    <xdr:from>
      <xdr:col>1</xdr:col>
      <xdr:colOff>1</xdr:colOff>
      <xdr:row>0</xdr:row>
      <xdr:rowOff>0</xdr:rowOff>
    </xdr:from>
    <xdr:to>
      <xdr:col>14</xdr:col>
      <xdr:colOff>1</xdr:colOff>
      <xdr:row>33</xdr:row>
      <xdr:rowOff>180317</xdr:rowOff>
    </xdr:to>
    <xdr:sp macro="" textlink="">
      <xdr:nvSpPr>
        <xdr:cNvPr id="8" name="TextBox 7">
          <a:extLst>
            <a:ext uri="{FF2B5EF4-FFF2-40B4-BE49-F238E27FC236}">
              <a16:creationId xmlns:a16="http://schemas.microsoft.com/office/drawing/2014/main" id="{00000000-0008-0000-0900-000008000000}"/>
            </a:ext>
          </a:extLst>
        </xdr:cNvPr>
        <xdr:cNvSpPr txBox="1"/>
      </xdr:nvSpPr>
      <xdr:spPr>
        <a:xfrm>
          <a:off x="610915" y="0"/>
          <a:ext cx="7541172" cy="65325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US" sz="1100">
              <a:solidFill>
                <a:schemeClr val="dk1"/>
              </a:solidFill>
              <a:effectLst/>
              <a:latin typeface="+mn-lt"/>
              <a:ea typeface="+mn-ea"/>
              <a:cs typeface="+mn-cs"/>
            </a:rPr>
            <a:t>:</a:t>
          </a:r>
          <a:r>
            <a:rPr lang="ar-AE" sz="1100">
              <a:solidFill>
                <a:schemeClr val="dk1"/>
              </a:solidFill>
              <a:effectLst/>
              <a:latin typeface="+mn-lt"/>
              <a:ea typeface="+mn-ea"/>
              <a:cs typeface="+mn-cs"/>
            </a:rPr>
            <a:t>ملاحظات</a:t>
          </a:r>
          <a:endParaRPr lang="en-GB" sz="1100"/>
        </a:p>
        <a:p>
          <a:pPr>
            <a:lnSpc>
              <a:spcPct val="112000"/>
            </a:lnSpc>
          </a:pPr>
          <a:endParaRPr lang="en-GB" sz="1100"/>
        </a:p>
        <a:p>
          <a:pPr>
            <a:lnSpc>
              <a:spcPct val="112000"/>
            </a:lnSpc>
          </a:pPr>
          <a:endParaRPr lang="en-GB" sz="1100"/>
        </a:p>
        <a:p>
          <a:pPr>
            <a:lnSpc>
              <a:spcPct val="112000"/>
            </a:lnSpc>
          </a:pPr>
          <a:endParaRPr lang="en-GB" sz="1100"/>
        </a:p>
        <a:p>
          <a:pPr>
            <a:lnSpc>
              <a:spcPct val="112000"/>
            </a:lnSpc>
          </a:pPr>
          <a:endParaRPr lang="en-GB" sz="1100"/>
        </a:p>
        <a:p>
          <a:pPr>
            <a:lnSpc>
              <a:spcPct val="112000"/>
            </a:lnSpc>
          </a:pPr>
          <a:endParaRPr lang="en-GB" sz="1100"/>
        </a:p>
        <a:p>
          <a:pPr>
            <a:lnSpc>
              <a:spcPct val="112000"/>
            </a:lnSpc>
          </a:pPr>
          <a:endParaRPr lang="en-GB" sz="1100"/>
        </a:p>
        <a:p>
          <a:pPr>
            <a:lnSpc>
              <a:spcPct val="112000"/>
            </a:lnSpc>
          </a:pPr>
          <a:endParaRPr lang="en-GB" sz="1100"/>
        </a:p>
        <a:p>
          <a:pPr>
            <a:lnSpc>
              <a:spcPct val="112000"/>
            </a:lnSpc>
          </a:pPr>
          <a:endParaRPr lang="en-GB" sz="1100"/>
        </a:p>
        <a:p>
          <a:pPr>
            <a:lnSpc>
              <a:spcPct val="112000"/>
            </a:lnSpc>
          </a:pPr>
          <a:endParaRPr lang="en-GB" sz="1100"/>
        </a:p>
        <a:p>
          <a:pPr>
            <a:lnSpc>
              <a:spcPct val="112000"/>
            </a:lnSpc>
          </a:pPr>
          <a:endParaRPr lang="en-GB" sz="1100"/>
        </a:p>
        <a:p>
          <a:pPr>
            <a:lnSpc>
              <a:spcPct val="112000"/>
            </a:lnSpc>
          </a:pPr>
          <a:endParaRPr lang="en-GB" sz="1100"/>
        </a:p>
        <a:p>
          <a:pPr>
            <a:lnSpc>
              <a:spcPct val="112000"/>
            </a:lnSpc>
          </a:pPr>
          <a:endParaRPr lang="en-GB" sz="1100"/>
        </a:p>
        <a:p>
          <a:pPr>
            <a:lnSpc>
              <a:spcPct val="112000"/>
            </a:lnSpc>
          </a:pPr>
          <a:endParaRPr lang="en-GB" sz="1100"/>
        </a:p>
        <a:p>
          <a:pPr>
            <a:lnSpc>
              <a:spcPct val="112000"/>
            </a:lnSpc>
          </a:pPr>
          <a:endParaRPr lang="en-GB" sz="1100"/>
        </a:p>
        <a:p>
          <a:pPr>
            <a:lnSpc>
              <a:spcPct val="112000"/>
            </a:lnSpc>
          </a:pPr>
          <a:endParaRPr lang="en-GB" sz="1100"/>
        </a:p>
        <a:p>
          <a:pPr>
            <a:lnSpc>
              <a:spcPct val="112000"/>
            </a:lnSpc>
          </a:pPr>
          <a:endParaRPr lang="en-GB" sz="1100"/>
        </a:p>
        <a:p>
          <a:pPr>
            <a:lnSpc>
              <a:spcPct val="112000"/>
            </a:lnSpc>
          </a:pPr>
          <a:endParaRPr lang="en-GB" sz="1100"/>
        </a:p>
        <a:p>
          <a:pPr>
            <a:lnSpc>
              <a:spcPct val="112000"/>
            </a:lnSpc>
          </a:pPr>
          <a:endParaRPr lang="en-GB" sz="1100"/>
        </a:p>
        <a:p>
          <a:pPr>
            <a:lnSpc>
              <a:spcPct val="112000"/>
            </a:lnSpc>
          </a:pPr>
          <a:endParaRPr lang="en-GB" sz="1100"/>
        </a:p>
        <a:p>
          <a:pPr>
            <a:lnSpc>
              <a:spcPct val="112000"/>
            </a:lnSpc>
          </a:pPr>
          <a:endParaRPr lang="en-GB" sz="1100"/>
        </a:p>
        <a:p>
          <a:pPr>
            <a:lnSpc>
              <a:spcPct val="112000"/>
            </a:lnSpc>
          </a:pPr>
          <a:endParaRPr lang="en-GB" sz="1100"/>
        </a:p>
        <a:p>
          <a:pPr>
            <a:lnSpc>
              <a:spcPct val="112000"/>
            </a:lnSpc>
          </a:pPr>
          <a:endParaRPr lang="en-GB" sz="1100"/>
        </a:p>
        <a:p>
          <a:pPr>
            <a:lnSpc>
              <a:spcPct val="112000"/>
            </a:lnSpc>
          </a:pPr>
          <a:endParaRPr lang="en-GB" sz="1100"/>
        </a:p>
        <a:p>
          <a:pPr>
            <a:lnSpc>
              <a:spcPct val="112000"/>
            </a:lnSpc>
          </a:pPr>
          <a:endParaRPr lang="en-GB" sz="1100"/>
        </a:p>
        <a:p>
          <a:pPr>
            <a:lnSpc>
              <a:spcPct val="112000"/>
            </a:lnSpc>
          </a:pPr>
          <a:endParaRPr lang="en-GB" sz="1100"/>
        </a:p>
        <a:p>
          <a:pPr>
            <a:lnSpc>
              <a:spcPct val="112000"/>
            </a:lnSpc>
          </a:pPr>
          <a:endParaRPr lang="en-GB" sz="1100"/>
        </a:p>
        <a:p>
          <a:pPr>
            <a:lnSpc>
              <a:spcPct val="112000"/>
            </a:lnSpc>
          </a:pPr>
          <a:endParaRPr lang="en-GB" sz="1100"/>
        </a:p>
        <a:p>
          <a:pPr>
            <a:lnSpc>
              <a:spcPct val="112000"/>
            </a:lnSpc>
          </a:pPr>
          <a:endParaRPr lang="en-GB" sz="1100"/>
        </a:p>
        <a:p>
          <a:pPr>
            <a:lnSpc>
              <a:spcPct val="112000"/>
            </a:lnSpc>
          </a:pPr>
          <a:endParaRPr lang="en-GB" sz="1100"/>
        </a:p>
        <a:p>
          <a:pPr>
            <a:lnSpc>
              <a:spcPct val="112000"/>
            </a:lnSpc>
          </a:pPr>
          <a:endParaRPr lang="en-GB" sz="1100"/>
        </a:p>
        <a:p>
          <a:pPr>
            <a:lnSpc>
              <a:spcPct val="112000"/>
            </a:lnSpc>
          </a:pPr>
          <a:endParaRPr lang="en-GB" sz="1100"/>
        </a:p>
        <a:p>
          <a:pPr>
            <a:lnSpc>
              <a:spcPct val="112000"/>
            </a:lnSpc>
          </a:pPr>
          <a:endParaRPr lang="en-GB" sz="1100"/>
        </a:p>
        <a:p>
          <a:pPr>
            <a:lnSpc>
              <a:spcPct val="112000"/>
            </a:lnSpc>
          </a:pPr>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45:K395"/>
  <sheetViews>
    <sheetView showGridLines="0" rightToLeft="1" tabSelected="1" topLeftCell="A7" zoomScale="70" zoomScaleNormal="70" zoomScaleSheetLayoutView="70" zoomScalePageLayoutView="70" workbookViewId="0">
      <selection activeCell="T31" sqref="T31"/>
    </sheetView>
  </sheetViews>
  <sheetFormatPr defaultColWidth="9.109375" defaultRowHeight="14.4" x14ac:dyDescent="0.3"/>
  <cols>
    <col min="1" max="1" width="9.109375" style="23" customWidth="1"/>
    <col min="2" max="16384" width="9.109375" style="23"/>
  </cols>
  <sheetData>
    <row r="45" ht="9" customHeight="1" x14ac:dyDescent="0.3"/>
    <row r="46" hidden="1" x14ac:dyDescent="0.3"/>
    <row r="47" hidden="1" x14ac:dyDescent="0.3"/>
    <row r="48" hidden="1" x14ac:dyDescent="0.3"/>
    <row r="49" hidden="1" x14ac:dyDescent="0.3"/>
    <row r="50" hidden="1" x14ac:dyDescent="0.3"/>
    <row r="51" hidden="1" x14ac:dyDescent="0.3"/>
    <row r="52" hidden="1" x14ac:dyDescent="0.3"/>
    <row r="53" hidden="1" x14ac:dyDescent="0.3"/>
    <row r="54" hidden="1" x14ac:dyDescent="0.3"/>
    <row r="55" hidden="1" x14ac:dyDescent="0.3"/>
    <row r="56" hidden="1" x14ac:dyDescent="0.3"/>
    <row r="57" hidden="1" x14ac:dyDescent="0.3"/>
    <row r="58" hidden="1" x14ac:dyDescent="0.3"/>
    <row r="59" hidden="1" x14ac:dyDescent="0.3"/>
    <row r="60" hidden="1" x14ac:dyDescent="0.3"/>
    <row r="61" hidden="1" x14ac:dyDescent="0.3"/>
    <row r="62" hidden="1" x14ac:dyDescent="0.3"/>
    <row r="63" hidden="1" x14ac:dyDescent="0.3"/>
    <row r="64" hidden="1" x14ac:dyDescent="0.3"/>
    <row r="65" hidden="1" x14ac:dyDescent="0.3"/>
    <row r="66" hidden="1" x14ac:dyDescent="0.3"/>
    <row r="67" hidden="1" x14ac:dyDescent="0.3"/>
    <row r="68" hidden="1" x14ac:dyDescent="0.3"/>
    <row r="69" hidden="1" x14ac:dyDescent="0.3"/>
    <row r="70" hidden="1" x14ac:dyDescent="0.3"/>
    <row r="115" spans="1:11" ht="13.5" customHeight="1" x14ac:dyDescent="0.3">
      <c r="A115" s="158" t="s">
        <v>757</v>
      </c>
    </row>
    <row r="116" spans="1:11" ht="3" hidden="1" customHeight="1" x14ac:dyDescent="0.3"/>
    <row r="117" spans="1:11" hidden="1" x14ac:dyDescent="0.3">
      <c r="F117" s="23" t="s">
        <v>15</v>
      </c>
    </row>
    <row r="118" spans="1:11" hidden="1" x14ac:dyDescent="0.3"/>
    <row r="119" spans="1:11" hidden="1" x14ac:dyDescent="0.3"/>
    <row r="120" spans="1:11" ht="3" hidden="1" customHeight="1" x14ac:dyDescent="0.3"/>
    <row r="121" spans="1:11" hidden="1" x14ac:dyDescent="0.3"/>
    <row r="122" spans="1:11" hidden="1" x14ac:dyDescent="0.3"/>
    <row r="123" spans="1:11" hidden="1" x14ac:dyDescent="0.3"/>
    <row r="124" spans="1:11" hidden="1" x14ac:dyDescent="0.3"/>
    <row r="125" spans="1:11" hidden="1" x14ac:dyDescent="0.3"/>
    <row r="126" spans="1:11" ht="15" thickBot="1" x14ac:dyDescent="0.35"/>
    <row r="127" spans="1:11" ht="28.2" thickBot="1" x14ac:dyDescent="0.35">
      <c r="D127" s="127" t="s">
        <v>22</v>
      </c>
      <c r="E127" s="128" t="s">
        <v>23</v>
      </c>
      <c r="F127" s="128" t="s">
        <v>24</v>
      </c>
      <c r="G127" s="128" t="s">
        <v>25</v>
      </c>
      <c r="H127" s="128" t="s">
        <v>26</v>
      </c>
      <c r="I127" s="128" t="s">
        <v>27</v>
      </c>
      <c r="J127" s="128" t="s">
        <v>28</v>
      </c>
      <c r="K127" s="127" t="s">
        <v>29</v>
      </c>
    </row>
    <row r="128" spans="1:11" ht="15" thickBot="1" x14ac:dyDescent="0.35">
      <c r="D128" s="129" t="s">
        <v>30</v>
      </c>
      <c r="E128" s="119">
        <v>32</v>
      </c>
      <c r="F128" s="119">
        <v>30</v>
      </c>
      <c r="G128" s="119">
        <v>19</v>
      </c>
      <c r="H128" s="119">
        <v>4</v>
      </c>
      <c r="I128" s="119">
        <v>12</v>
      </c>
      <c r="J128" s="119">
        <v>3</v>
      </c>
      <c r="K128" s="118">
        <v>100</v>
      </c>
    </row>
    <row r="129" spans="4:11" ht="15" thickBot="1" x14ac:dyDescent="0.35">
      <c r="D129" s="129" t="s">
        <v>758</v>
      </c>
      <c r="E129" s="119">
        <v>58</v>
      </c>
      <c r="F129" s="119">
        <v>51</v>
      </c>
      <c r="G129" s="119">
        <v>34</v>
      </c>
      <c r="H129" s="119">
        <v>11</v>
      </c>
      <c r="I129" s="119">
        <v>22</v>
      </c>
      <c r="J129" s="119">
        <v>24</v>
      </c>
      <c r="K129" s="118">
        <v>200</v>
      </c>
    </row>
    <row r="130" spans="4:11" ht="15" thickBot="1" x14ac:dyDescent="0.35">
      <c r="D130" s="129" t="s">
        <v>31</v>
      </c>
      <c r="E130" s="119">
        <v>51</v>
      </c>
      <c r="F130" s="119">
        <v>43</v>
      </c>
      <c r="G130" s="119">
        <v>5</v>
      </c>
      <c r="H130" s="119">
        <v>16</v>
      </c>
      <c r="I130" s="119">
        <v>20</v>
      </c>
      <c r="J130" s="119">
        <v>23</v>
      </c>
      <c r="K130" s="118">
        <v>158</v>
      </c>
    </row>
    <row r="131" spans="4:11" ht="15" thickBot="1" x14ac:dyDescent="0.35">
      <c r="D131" s="129" t="s">
        <v>32</v>
      </c>
      <c r="E131" s="119">
        <v>141</v>
      </c>
      <c r="F131" s="119">
        <v>124</v>
      </c>
      <c r="G131" s="119">
        <v>58</v>
      </c>
      <c r="H131" s="119">
        <v>31</v>
      </c>
      <c r="I131" s="119">
        <v>54</v>
      </c>
      <c r="J131" s="119">
        <v>50</v>
      </c>
      <c r="K131" s="118">
        <v>458</v>
      </c>
    </row>
    <row r="147" ht="22.5" customHeight="1" x14ac:dyDescent="0.3"/>
    <row r="160" ht="23.25" customHeight="1" x14ac:dyDescent="0.3"/>
    <row r="161" ht="33" customHeight="1" x14ac:dyDescent="0.3"/>
    <row r="163" ht="32.25" customHeight="1" x14ac:dyDescent="0.3"/>
    <row r="165" ht="30" customHeight="1" x14ac:dyDescent="0.3"/>
    <row r="166" ht="20.25" customHeight="1" x14ac:dyDescent="0.3"/>
    <row r="196" ht="21" customHeight="1" x14ac:dyDescent="0.3"/>
    <row r="197" ht="21" customHeight="1" x14ac:dyDescent="0.3"/>
    <row r="198" ht="21" customHeight="1" x14ac:dyDescent="0.3"/>
    <row r="199" ht="21" customHeight="1" x14ac:dyDescent="0.3"/>
    <row r="200" ht="21" customHeight="1" x14ac:dyDescent="0.3"/>
    <row r="201" ht="21" customHeight="1" x14ac:dyDescent="0.3"/>
    <row r="202" ht="36" customHeight="1" x14ac:dyDescent="0.3"/>
    <row r="203" ht="3.75" customHeight="1" x14ac:dyDescent="0.3"/>
    <row r="204" ht="21" hidden="1" customHeight="1" x14ac:dyDescent="0.3"/>
    <row r="205" ht="21" hidden="1" customHeight="1" x14ac:dyDescent="0.3"/>
    <row r="206" ht="21" hidden="1" customHeight="1" x14ac:dyDescent="0.3"/>
    <row r="207" ht="21" hidden="1" customHeight="1" x14ac:dyDescent="0.3"/>
    <row r="208" ht="21" hidden="1" customHeight="1" x14ac:dyDescent="0.3"/>
    <row r="209" ht="21" hidden="1" customHeight="1" x14ac:dyDescent="0.3"/>
    <row r="210" ht="21" customHeight="1" x14ac:dyDescent="0.3"/>
    <row r="211" ht="21" customHeight="1" x14ac:dyDescent="0.3"/>
    <row r="212" ht="21" customHeight="1" x14ac:dyDescent="0.3"/>
    <row r="213" ht="21" customHeight="1" x14ac:dyDescent="0.3"/>
    <row r="214" ht="21" customHeight="1" x14ac:dyDescent="0.3"/>
    <row r="215" ht="21" customHeight="1" x14ac:dyDescent="0.3"/>
    <row r="216" ht="21" customHeight="1" x14ac:dyDescent="0.3"/>
    <row r="217" ht="21" customHeight="1" x14ac:dyDescent="0.3"/>
    <row r="218" ht="21" customHeight="1" x14ac:dyDescent="0.3"/>
    <row r="219" ht="21" customHeight="1" x14ac:dyDescent="0.3"/>
    <row r="220" ht="21" customHeight="1" x14ac:dyDescent="0.3"/>
    <row r="221" ht="21" customHeight="1" x14ac:dyDescent="0.3"/>
    <row r="222" ht="21" customHeight="1" x14ac:dyDescent="0.3"/>
    <row r="223" ht="21" customHeight="1" x14ac:dyDescent="0.3"/>
    <row r="224" ht="21" customHeight="1" x14ac:dyDescent="0.3"/>
    <row r="225" ht="21" customHeight="1" x14ac:dyDescent="0.3"/>
    <row r="226" ht="21" customHeight="1" x14ac:dyDescent="0.3"/>
    <row r="227" ht="21" customHeight="1" x14ac:dyDescent="0.3"/>
    <row r="228" ht="21" customHeight="1" x14ac:dyDescent="0.3"/>
    <row r="229" ht="21" customHeight="1" x14ac:dyDescent="0.3"/>
    <row r="230" ht="21" customHeight="1" x14ac:dyDescent="0.3"/>
    <row r="232" ht="4.5" customHeight="1" x14ac:dyDescent="0.3"/>
    <row r="233" ht="40.5" customHeight="1" x14ac:dyDescent="0.3"/>
    <row r="234" ht="64.5" hidden="1" customHeight="1" x14ac:dyDescent="0.3"/>
    <row r="235" ht="35.25" customHeight="1" x14ac:dyDescent="0.3"/>
    <row r="276" ht="96" customHeight="1" x14ac:dyDescent="0.3"/>
    <row r="277" ht="127.5" customHeight="1" x14ac:dyDescent="0.3"/>
    <row r="283" ht="8.25" customHeight="1" x14ac:dyDescent="0.3"/>
    <row r="284" hidden="1" x14ac:dyDescent="0.3"/>
    <row r="285" hidden="1" x14ac:dyDescent="0.3"/>
    <row r="286" hidden="1" x14ac:dyDescent="0.3"/>
    <row r="287" hidden="1" x14ac:dyDescent="0.3"/>
    <row r="288" hidden="1" x14ac:dyDescent="0.3"/>
    <row r="289" hidden="1" x14ac:dyDescent="0.3"/>
    <row r="290" hidden="1" x14ac:dyDescent="0.3"/>
    <row r="291" hidden="1" x14ac:dyDescent="0.3"/>
    <row r="316" ht="24" customHeight="1" x14ac:dyDescent="0.3"/>
    <row r="317" hidden="1" x14ac:dyDescent="0.3"/>
    <row r="318" ht="18" customHeight="1" x14ac:dyDescent="0.3"/>
    <row r="319" ht="0.75" customHeight="1" x14ac:dyDescent="0.3"/>
    <row r="320" hidden="1" x14ac:dyDescent="0.3"/>
    <row r="322" ht="3.75" customHeight="1" x14ac:dyDescent="0.3"/>
    <row r="323" hidden="1" x14ac:dyDescent="0.3"/>
    <row r="324" hidden="1" x14ac:dyDescent="0.3"/>
    <row r="325" hidden="1" x14ac:dyDescent="0.3"/>
    <row r="362" ht="3" customHeight="1" x14ac:dyDescent="0.3"/>
    <row r="363" hidden="1" x14ac:dyDescent="0.3"/>
    <row r="364" hidden="1" x14ac:dyDescent="0.3"/>
    <row r="365" hidden="1" x14ac:dyDescent="0.3"/>
    <row r="366" hidden="1" x14ac:dyDescent="0.3"/>
    <row r="367" hidden="1" x14ac:dyDescent="0.3"/>
    <row r="369" ht="1.5" customHeight="1" x14ac:dyDescent="0.3"/>
    <row r="370" hidden="1" x14ac:dyDescent="0.3"/>
    <row r="371" hidden="1" x14ac:dyDescent="0.3"/>
    <row r="372" hidden="1" x14ac:dyDescent="0.3"/>
    <row r="373" hidden="1" x14ac:dyDescent="0.3"/>
    <row r="378" ht="42" customHeight="1" x14ac:dyDescent="0.3"/>
    <row r="379" ht="6.75" hidden="1" customHeight="1" x14ac:dyDescent="0.3"/>
    <row r="380" hidden="1" x14ac:dyDescent="0.3"/>
    <row r="381" hidden="1" x14ac:dyDescent="0.3"/>
    <row r="382" hidden="1" x14ac:dyDescent="0.3"/>
    <row r="383" hidden="1" x14ac:dyDescent="0.3"/>
    <row r="384" ht="2.25" hidden="1" customHeight="1" x14ac:dyDescent="0.3"/>
    <row r="385" hidden="1" x14ac:dyDescent="0.3"/>
    <row r="386" hidden="1" x14ac:dyDescent="0.3"/>
    <row r="387" hidden="1" x14ac:dyDescent="0.3"/>
    <row r="388" hidden="1" x14ac:dyDescent="0.3"/>
    <row r="389" hidden="1" x14ac:dyDescent="0.3"/>
    <row r="390" hidden="1" x14ac:dyDescent="0.3"/>
    <row r="391" hidden="1" x14ac:dyDescent="0.3"/>
    <row r="392" hidden="1" x14ac:dyDescent="0.3"/>
    <row r="393" hidden="1" x14ac:dyDescent="0.3"/>
    <row r="394" hidden="1" x14ac:dyDescent="0.3"/>
    <row r="395" ht="24" hidden="1" customHeight="1" x14ac:dyDescent="0.3"/>
  </sheetData>
  <customSheetViews>
    <customSheetView guid="{4C97FE93-8EB1-41DE-8C78-7CECE532CB62}" scale="70" showPageBreaks="1" showGridLines="0" fitToPage="1" printArea="1" view="pageBreakPreview">
      <selection activeCell="G242" sqref="G242"/>
      <pageMargins left="0.7" right="0.7" top="0.75" bottom="0.75" header="0.3" footer="0.3"/>
      <pageSetup scale="42" firstPageNumber="0" fitToHeight="0" orientation="landscape" useFirstPageNumber="1" r:id="rId1"/>
      <headerFooter differentFirst="1">
        <oddFooter>&amp;C&amp;22 &amp;P</oddFooter>
      </headerFooter>
    </customSheetView>
  </customSheetViews>
  <phoneticPr fontId="60" type="noConversion"/>
  <pageMargins left="0.7" right="0.7" top="0.75" bottom="0.75" header="0.3" footer="0.3"/>
  <pageSetup scale="79" firstPageNumber="0" fitToHeight="0" orientation="landscape" useFirstPageNumber="1" r:id="rId2"/>
  <headerFooter differentFirst="1">
    <oddFooter>&amp;C&amp;22 &amp;12&amp;P</oddFooter>
  </headerFooter>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A1:N102"/>
  <sheetViews>
    <sheetView showGridLines="0" view="pageBreakPreview" zoomScale="145" zoomScaleSheetLayoutView="145" workbookViewId="0">
      <selection activeCell="B1" sqref="B1:N34"/>
    </sheetView>
  </sheetViews>
  <sheetFormatPr defaultColWidth="8.77734375" defaultRowHeight="14.4" x14ac:dyDescent="0.3"/>
  <cols>
    <col min="1" max="1" width="9.109375" customWidth="1"/>
    <col min="13" max="13" width="9.109375" customWidth="1"/>
    <col min="14" max="14" width="3.109375" customWidth="1"/>
  </cols>
  <sheetData>
    <row r="1" spans="1:14" ht="20.25" customHeight="1" x14ac:dyDescent="0.3">
      <c r="A1" s="59"/>
      <c r="B1" s="59"/>
      <c r="C1" s="59"/>
      <c r="D1" s="59"/>
      <c r="E1" s="59"/>
      <c r="F1" s="59"/>
      <c r="G1" s="59"/>
      <c r="H1" s="59"/>
      <c r="I1" s="59"/>
      <c r="J1" s="59"/>
      <c r="K1" s="59"/>
      <c r="L1" s="59"/>
      <c r="M1" s="59"/>
      <c r="N1" s="59"/>
    </row>
    <row r="2" spans="1:14" x14ac:dyDescent="0.3">
      <c r="A2" s="61"/>
      <c r="B2" s="61"/>
      <c r="C2" s="61"/>
      <c r="D2" s="61"/>
      <c r="E2" s="61"/>
      <c r="F2" s="61"/>
      <c r="G2" s="61"/>
      <c r="H2" s="61"/>
      <c r="I2" s="61"/>
      <c r="J2" s="61"/>
      <c r="K2" s="61"/>
      <c r="L2" s="61"/>
      <c r="M2" s="61"/>
      <c r="N2" s="61"/>
    </row>
    <row r="3" spans="1:14" x14ac:dyDescent="0.3">
      <c r="A3" s="61"/>
      <c r="B3" s="61"/>
      <c r="C3" s="61"/>
      <c r="D3" s="61"/>
      <c r="E3" s="61"/>
      <c r="F3" s="61"/>
      <c r="G3" s="61"/>
      <c r="H3" s="61"/>
      <c r="I3" s="61"/>
      <c r="J3" s="61"/>
      <c r="K3" s="61"/>
      <c r="L3" s="61"/>
      <c r="M3" s="61"/>
      <c r="N3" s="61"/>
    </row>
    <row r="4" spans="1:14" x14ac:dyDescent="0.3">
      <c r="A4" s="61"/>
      <c r="B4" s="61"/>
      <c r="C4" s="61"/>
      <c r="D4" s="61"/>
      <c r="E4" s="61"/>
      <c r="F4" s="61"/>
      <c r="G4" s="61"/>
      <c r="H4" s="61"/>
      <c r="I4" s="61"/>
      <c r="J4" s="61"/>
      <c r="K4" s="61"/>
      <c r="L4" s="61"/>
      <c r="M4" s="61"/>
      <c r="N4" s="61"/>
    </row>
    <row r="5" spans="1:14" x14ac:dyDescent="0.3">
      <c r="A5" s="61"/>
      <c r="B5" s="61"/>
      <c r="C5" s="61"/>
      <c r="D5" s="61"/>
      <c r="E5" s="61"/>
      <c r="F5" s="61"/>
      <c r="G5" s="61"/>
      <c r="H5" s="61"/>
      <c r="I5" s="61"/>
      <c r="J5" s="61"/>
      <c r="K5" s="61"/>
      <c r="L5" s="61"/>
      <c r="M5" s="61"/>
      <c r="N5" s="61"/>
    </row>
    <row r="6" spans="1:14" x14ac:dyDescent="0.3">
      <c r="A6" s="61"/>
      <c r="B6" s="61"/>
      <c r="C6" s="61"/>
      <c r="D6" s="61"/>
      <c r="E6" s="61"/>
      <c r="F6" s="61"/>
      <c r="G6" s="61"/>
      <c r="H6" s="61"/>
      <c r="I6" s="61"/>
      <c r="J6" s="61"/>
      <c r="K6" s="61"/>
      <c r="L6" s="61"/>
      <c r="M6" s="61"/>
      <c r="N6" s="61"/>
    </row>
    <row r="7" spans="1:14" x14ac:dyDescent="0.3">
      <c r="A7" s="61"/>
      <c r="B7" s="61"/>
      <c r="C7" s="61"/>
      <c r="D7" s="61"/>
      <c r="E7" s="61"/>
      <c r="F7" s="61"/>
      <c r="G7" s="61"/>
      <c r="H7" s="61"/>
      <c r="I7" s="61"/>
      <c r="J7" s="61"/>
      <c r="K7" s="61"/>
      <c r="L7" s="61"/>
      <c r="M7" s="61"/>
      <c r="N7" s="61"/>
    </row>
    <row r="8" spans="1:14" x14ac:dyDescent="0.3">
      <c r="A8" s="61"/>
      <c r="B8" s="61"/>
      <c r="C8" s="61"/>
      <c r="D8" s="61"/>
      <c r="E8" s="61"/>
      <c r="F8" s="61"/>
      <c r="G8" s="61"/>
      <c r="H8" s="61"/>
      <c r="I8" s="61"/>
      <c r="J8" s="61"/>
      <c r="K8" s="61"/>
      <c r="L8" s="61"/>
      <c r="M8" s="61"/>
      <c r="N8" s="61"/>
    </row>
    <row r="9" spans="1:14" x14ac:dyDescent="0.3">
      <c r="A9" s="61"/>
      <c r="B9" s="61"/>
      <c r="C9" s="61"/>
      <c r="D9" s="61"/>
      <c r="E9" s="61"/>
      <c r="F9" s="61"/>
      <c r="G9" s="61"/>
      <c r="H9" s="61"/>
      <c r="I9" s="61"/>
      <c r="J9" s="61"/>
      <c r="K9" s="61"/>
      <c r="L9" s="61"/>
      <c r="M9" s="61"/>
      <c r="N9" s="61"/>
    </row>
    <row r="10" spans="1:14" x14ac:dyDescent="0.3">
      <c r="A10" s="61"/>
      <c r="B10" s="61"/>
      <c r="C10" s="61"/>
      <c r="D10" s="61"/>
      <c r="E10" s="61"/>
      <c r="F10" s="61"/>
      <c r="G10" s="61"/>
      <c r="H10" s="61"/>
      <c r="I10" s="61"/>
      <c r="J10" s="61"/>
      <c r="K10" s="61"/>
      <c r="L10" s="61"/>
      <c r="M10" s="61"/>
      <c r="N10" s="61"/>
    </row>
    <row r="11" spans="1:14" x14ac:dyDescent="0.3">
      <c r="A11" s="61"/>
      <c r="B11" s="61"/>
      <c r="C11" s="61"/>
      <c r="D11" s="61"/>
      <c r="E11" s="61"/>
      <c r="F11" s="61"/>
      <c r="G11" s="61"/>
      <c r="H11" s="61"/>
      <c r="I11" s="61"/>
      <c r="J11" s="61"/>
      <c r="K11" s="61"/>
      <c r="L11" s="61"/>
      <c r="M11" s="61"/>
      <c r="N11" s="61"/>
    </row>
    <row r="12" spans="1:14" x14ac:dyDescent="0.3">
      <c r="A12" s="61"/>
      <c r="B12" s="61"/>
      <c r="C12" s="61"/>
      <c r="D12" s="61"/>
      <c r="E12" s="61"/>
      <c r="F12" s="61"/>
      <c r="G12" s="61"/>
      <c r="H12" s="61"/>
      <c r="I12" s="61"/>
      <c r="J12" s="61"/>
      <c r="K12" s="61"/>
      <c r="L12" s="61"/>
      <c r="M12" s="61"/>
      <c r="N12" s="61"/>
    </row>
    <row r="13" spans="1:14" x14ac:dyDescent="0.3">
      <c r="A13" s="61"/>
      <c r="B13" s="61"/>
      <c r="C13" s="61"/>
      <c r="D13" s="61"/>
      <c r="E13" s="61"/>
      <c r="F13" s="61"/>
      <c r="G13" s="61"/>
      <c r="H13" s="61"/>
      <c r="I13" s="61"/>
      <c r="J13" s="61"/>
      <c r="K13" s="61"/>
      <c r="L13" s="61"/>
      <c r="M13" s="61"/>
      <c r="N13" s="61"/>
    </row>
    <row r="14" spans="1:14" x14ac:dyDescent="0.3">
      <c r="A14" s="61"/>
      <c r="B14" s="61"/>
      <c r="C14" s="61"/>
      <c r="D14" s="61"/>
      <c r="E14" s="61"/>
      <c r="F14" s="61"/>
      <c r="G14" s="61"/>
      <c r="H14" s="61"/>
      <c r="I14" s="61"/>
      <c r="J14" s="61"/>
      <c r="K14" s="61"/>
      <c r="L14" s="61"/>
      <c r="M14" s="61"/>
      <c r="N14" s="61"/>
    </row>
    <row r="15" spans="1:14" x14ac:dyDescent="0.3">
      <c r="A15" s="61"/>
      <c r="B15" s="61"/>
      <c r="C15" s="61"/>
      <c r="D15" s="61"/>
      <c r="E15" s="61"/>
      <c r="F15" s="61"/>
      <c r="G15" s="61"/>
      <c r="H15" s="61"/>
      <c r="I15" s="61"/>
      <c r="J15" s="61"/>
      <c r="K15" s="61"/>
      <c r="L15" s="61"/>
      <c r="M15" s="61"/>
      <c r="N15" s="61"/>
    </row>
    <row r="16" spans="1:14" x14ac:dyDescent="0.3">
      <c r="A16" s="61"/>
      <c r="B16" s="61"/>
      <c r="C16" s="61"/>
      <c r="D16" s="61"/>
      <c r="E16" s="61"/>
      <c r="F16" s="61"/>
      <c r="G16" s="61"/>
      <c r="H16" s="61"/>
      <c r="I16" s="61"/>
      <c r="J16" s="61"/>
      <c r="K16" s="61"/>
      <c r="L16" s="61"/>
      <c r="M16" s="61"/>
      <c r="N16" s="61"/>
    </row>
    <row r="17" spans="1:14" x14ac:dyDescent="0.3">
      <c r="A17" s="61"/>
      <c r="B17" s="61"/>
      <c r="C17" s="61"/>
      <c r="D17" s="61"/>
      <c r="E17" s="61"/>
      <c r="F17" s="61"/>
      <c r="G17" s="61"/>
      <c r="H17" s="61"/>
      <c r="I17" s="61"/>
      <c r="J17" s="61"/>
      <c r="K17" s="61"/>
      <c r="L17" s="61"/>
      <c r="M17" s="61"/>
      <c r="N17" s="61"/>
    </row>
    <row r="18" spans="1:14" x14ac:dyDescent="0.3">
      <c r="A18" s="61"/>
      <c r="B18" s="61"/>
      <c r="C18" s="61"/>
      <c r="D18" s="61"/>
      <c r="E18" s="61"/>
      <c r="F18" s="61"/>
      <c r="G18" s="61"/>
      <c r="H18" s="61"/>
      <c r="I18" s="61"/>
      <c r="J18" s="61"/>
      <c r="K18" s="61"/>
      <c r="L18" s="61"/>
      <c r="M18" s="61"/>
      <c r="N18" s="61"/>
    </row>
    <row r="19" spans="1:14" x14ac:dyDescent="0.3">
      <c r="A19" s="61"/>
      <c r="B19" s="61"/>
      <c r="C19" s="61"/>
      <c r="D19" s="61"/>
      <c r="E19" s="61"/>
      <c r="F19" s="61"/>
      <c r="G19" s="61"/>
      <c r="H19" s="61"/>
      <c r="I19" s="61"/>
      <c r="J19" s="61"/>
      <c r="K19" s="61"/>
      <c r="L19" s="61"/>
      <c r="M19" s="61"/>
      <c r="N19" s="61"/>
    </row>
    <row r="20" spans="1:14" x14ac:dyDescent="0.3">
      <c r="A20" s="61"/>
      <c r="B20" s="61"/>
      <c r="C20" s="61"/>
      <c r="D20" s="61"/>
      <c r="E20" s="61"/>
      <c r="F20" s="61"/>
      <c r="G20" s="61"/>
      <c r="H20" s="61"/>
      <c r="I20" s="61"/>
      <c r="J20" s="61"/>
      <c r="K20" s="61"/>
      <c r="L20" s="61"/>
      <c r="M20" s="61"/>
      <c r="N20" s="61"/>
    </row>
    <row r="21" spans="1:14" x14ac:dyDescent="0.3">
      <c r="A21" s="61"/>
      <c r="B21" s="61"/>
      <c r="C21" s="61"/>
      <c r="D21" s="61"/>
      <c r="E21" s="61"/>
      <c r="F21" s="61"/>
      <c r="G21" s="61"/>
      <c r="H21" s="61"/>
      <c r="I21" s="61"/>
      <c r="J21" s="61"/>
      <c r="K21" s="61"/>
      <c r="L21" s="61"/>
      <c r="M21" s="61"/>
      <c r="N21" s="61"/>
    </row>
    <row r="22" spans="1:14" x14ac:dyDescent="0.3">
      <c r="A22" s="61"/>
      <c r="B22" s="61"/>
      <c r="C22" s="61"/>
      <c r="D22" s="61"/>
      <c r="E22" s="61"/>
      <c r="F22" s="61"/>
      <c r="G22" s="61"/>
      <c r="H22" s="61"/>
      <c r="I22" s="61"/>
      <c r="J22" s="61"/>
      <c r="K22" s="61"/>
      <c r="L22" s="61"/>
      <c r="M22" s="61"/>
      <c r="N22" s="61"/>
    </row>
    <row r="23" spans="1:14" x14ac:dyDescent="0.3">
      <c r="A23" s="61"/>
      <c r="B23" s="61"/>
      <c r="C23" s="61"/>
      <c r="D23" s="61"/>
      <c r="E23" s="61"/>
      <c r="F23" s="61"/>
      <c r="G23" s="61"/>
      <c r="H23" s="61"/>
      <c r="I23" s="61"/>
      <c r="J23" s="61"/>
      <c r="K23" s="61"/>
      <c r="L23" s="61"/>
      <c r="M23" s="61"/>
      <c r="N23" s="61"/>
    </row>
    <row r="24" spans="1:14" x14ac:dyDescent="0.3">
      <c r="A24" s="61"/>
      <c r="B24" s="61"/>
      <c r="C24" s="61"/>
      <c r="D24" s="61"/>
      <c r="E24" s="61"/>
      <c r="F24" s="61"/>
      <c r="G24" s="61"/>
      <c r="H24" s="61"/>
      <c r="I24" s="61"/>
      <c r="J24" s="61"/>
      <c r="K24" s="61"/>
      <c r="L24" s="61"/>
      <c r="M24" s="61"/>
      <c r="N24" s="61"/>
    </row>
    <row r="25" spans="1:14" x14ac:dyDescent="0.3">
      <c r="A25" s="61"/>
      <c r="B25" s="61"/>
      <c r="C25" s="61"/>
      <c r="D25" s="61"/>
      <c r="E25" s="61"/>
      <c r="F25" s="61"/>
      <c r="G25" s="61"/>
      <c r="H25" s="61"/>
      <c r="I25" s="61"/>
      <c r="J25" s="61"/>
      <c r="K25" s="61"/>
      <c r="L25" s="61"/>
      <c r="M25" s="61"/>
      <c r="N25" s="61"/>
    </row>
    <row r="26" spans="1:14" x14ac:dyDescent="0.3">
      <c r="A26" s="61"/>
      <c r="B26" s="61"/>
      <c r="C26" s="61"/>
      <c r="D26" s="61"/>
      <c r="E26" s="61"/>
      <c r="F26" s="61"/>
      <c r="G26" s="61"/>
      <c r="H26" s="61"/>
      <c r="I26" s="61"/>
      <c r="J26" s="61"/>
      <c r="K26" s="61"/>
      <c r="L26" s="61"/>
      <c r="M26" s="61"/>
      <c r="N26" s="61"/>
    </row>
    <row r="27" spans="1:14" x14ac:dyDescent="0.3">
      <c r="A27" s="61"/>
      <c r="B27" s="61"/>
      <c r="C27" s="61"/>
      <c r="D27" s="61"/>
      <c r="E27" s="61"/>
      <c r="F27" s="61"/>
      <c r="G27" s="61"/>
      <c r="H27" s="61"/>
      <c r="I27" s="61"/>
      <c r="J27" s="61"/>
      <c r="K27" s="61"/>
      <c r="L27" s="61"/>
      <c r="M27" s="61"/>
      <c r="N27" s="61"/>
    </row>
    <row r="28" spans="1:14" x14ac:dyDescent="0.3">
      <c r="A28" s="61"/>
      <c r="B28" s="61"/>
      <c r="C28" s="61"/>
      <c r="D28" s="61"/>
      <c r="E28" s="61"/>
      <c r="F28" s="61"/>
      <c r="G28" s="61"/>
      <c r="H28" s="61"/>
      <c r="I28" s="61"/>
      <c r="J28" s="61"/>
      <c r="K28" s="61"/>
      <c r="L28" s="61"/>
      <c r="M28" s="61"/>
      <c r="N28" s="61"/>
    </row>
    <row r="29" spans="1:14" x14ac:dyDescent="0.3">
      <c r="A29" s="61"/>
      <c r="B29" s="61"/>
      <c r="C29" s="61"/>
      <c r="D29" s="61"/>
      <c r="E29" s="61"/>
      <c r="F29" s="61"/>
      <c r="G29" s="61"/>
      <c r="H29" s="61"/>
      <c r="I29" s="61"/>
      <c r="J29" s="61"/>
      <c r="K29" s="61"/>
      <c r="L29" s="61"/>
      <c r="M29" s="61"/>
      <c r="N29" s="61"/>
    </row>
    <row r="30" spans="1:14" x14ac:dyDescent="0.3">
      <c r="A30" s="61"/>
      <c r="B30" s="61"/>
      <c r="C30" s="61"/>
      <c r="D30" s="61"/>
      <c r="E30" s="61"/>
      <c r="F30" s="61"/>
      <c r="G30" s="61"/>
      <c r="H30" s="61"/>
      <c r="I30" s="61"/>
      <c r="J30" s="61"/>
      <c r="K30" s="61"/>
      <c r="L30" s="61"/>
      <c r="M30" s="61"/>
      <c r="N30" s="61"/>
    </row>
    <row r="31" spans="1:14" x14ac:dyDescent="0.3">
      <c r="A31" s="61"/>
      <c r="B31" s="61"/>
      <c r="C31" s="61"/>
      <c r="D31" s="61"/>
      <c r="E31" s="61"/>
      <c r="F31" s="61"/>
      <c r="G31" s="61"/>
      <c r="H31" s="61"/>
      <c r="I31" s="61"/>
      <c r="J31" s="61"/>
      <c r="K31" s="61"/>
      <c r="L31" s="61"/>
      <c r="M31" s="61"/>
      <c r="N31" s="61"/>
    </row>
    <row r="32" spans="1:14" x14ac:dyDescent="0.3">
      <c r="A32" s="61"/>
      <c r="B32" s="61"/>
      <c r="C32" s="61"/>
      <c r="D32" s="61"/>
      <c r="E32" s="61"/>
      <c r="F32" s="61"/>
      <c r="G32" s="61"/>
      <c r="H32" s="61"/>
      <c r="I32" s="61"/>
      <c r="J32" s="61"/>
      <c r="K32" s="61"/>
      <c r="L32" s="61"/>
      <c r="M32" s="61"/>
      <c r="N32" s="61"/>
    </row>
    <row r="33" spans="1:14" x14ac:dyDescent="0.3">
      <c r="A33" s="61"/>
      <c r="B33" s="61"/>
      <c r="C33" s="61"/>
      <c r="D33" s="61"/>
      <c r="E33" s="61"/>
      <c r="F33" s="61"/>
      <c r="G33" s="61"/>
      <c r="H33" s="61"/>
      <c r="I33" s="61"/>
      <c r="J33" s="61"/>
      <c r="K33" s="61"/>
      <c r="L33" s="61"/>
      <c r="M33" s="61"/>
      <c r="N33" s="61"/>
    </row>
    <row r="34" spans="1:14" s="63" customFormat="1" x14ac:dyDescent="0.3">
      <c r="A34" s="62"/>
      <c r="B34" s="62"/>
      <c r="C34" s="62"/>
      <c r="D34" s="62"/>
      <c r="E34" s="62"/>
      <c r="F34" s="62"/>
      <c r="G34" s="62"/>
      <c r="H34" s="62"/>
      <c r="I34" s="62"/>
      <c r="J34" s="62"/>
      <c r="K34" s="62"/>
      <c r="L34" s="62"/>
      <c r="M34" s="62"/>
      <c r="N34" s="62"/>
    </row>
    <row r="35" spans="1:14" ht="18.75" customHeight="1" x14ac:dyDescent="0.3">
      <c r="A35" s="59"/>
      <c r="B35" s="59"/>
      <c r="C35" s="59"/>
      <c r="D35" s="59"/>
      <c r="E35" s="59"/>
      <c r="F35" s="59"/>
      <c r="G35" s="59"/>
      <c r="H35" s="59"/>
      <c r="I35" s="59"/>
      <c r="J35" s="59"/>
      <c r="K35" s="59"/>
      <c r="L35" s="59"/>
      <c r="M35" s="59"/>
      <c r="N35" s="59"/>
    </row>
    <row r="36" spans="1:14" x14ac:dyDescent="0.3">
      <c r="A36" s="61"/>
      <c r="B36" s="61"/>
      <c r="C36" s="61"/>
      <c r="D36" s="61"/>
      <c r="E36" s="61"/>
      <c r="F36" s="61"/>
      <c r="G36" s="61"/>
      <c r="H36" s="61"/>
      <c r="I36" s="61"/>
      <c r="J36" s="61"/>
      <c r="K36" s="61"/>
      <c r="L36" s="61"/>
      <c r="M36" s="61"/>
      <c r="N36" s="61"/>
    </row>
    <row r="37" spans="1:14" x14ac:dyDescent="0.3">
      <c r="A37" s="61"/>
      <c r="B37" s="61"/>
      <c r="C37" s="61"/>
      <c r="D37" s="61"/>
      <c r="E37" s="61"/>
      <c r="F37" s="61"/>
      <c r="G37" s="61"/>
      <c r="H37" s="61"/>
      <c r="I37" s="61"/>
      <c r="J37" s="61"/>
      <c r="K37" s="61"/>
      <c r="L37" s="61"/>
      <c r="M37" s="61"/>
      <c r="N37" s="61"/>
    </row>
    <row r="38" spans="1:14" x14ac:dyDescent="0.3">
      <c r="A38" s="61"/>
      <c r="B38" s="61"/>
      <c r="C38" s="61"/>
      <c r="D38" s="61"/>
      <c r="E38" s="61"/>
      <c r="F38" s="61"/>
      <c r="G38" s="61"/>
      <c r="H38" s="61"/>
      <c r="I38" s="61"/>
      <c r="J38" s="61"/>
      <c r="K38" s="61"/>
      <c r="L38" s="61"/>
      <c r="M38" s="61"/>
      <c r="N38" s="61"/>
    </row>
    <row r="39" spans="1:14" x14ac:dyDescent="0.3">
      <c r="A39" s="61"/>
      <c r="B39" s="61"/>
      <c r="C39" s="61"/>
      <c r="D39" s="61"/>
      <c r="E39" s="61"/>
      <c r="F39" s="61"/>
      <c r="G39" s="61"/>
      <c r="H39" s="61"/>
      <c r="I39" s="61"/>
      <c r="J39" s="61"/>
      <c r="K39" s="61"/>
      <c r="L39" s="61"/>
      <c r="M39" s="61"/>
      <c r="N39" s="61"/>
    </row>
    <row r="40" spans="1:14" x14ac:dyDescent="0.3">
      <c r="A40" s="61"/>
      <c r="B40" s="61"/>
      <c r="C40" s="61"/>
      <c r="D40" s="61"/>
      <c r="E40" s="61"/>
      <c r="F40" s="61"/>
      <c r="G40" s="61"/>
      <c r="H40" s="61"/>
      <c r="I40" s="61"/>
      <c r="J40" s="61"/>
      <c r="K40" s="61"/>
      <c r="L40" s="61"/>
      <c r="M40" s="61"/>
      <c r="N40" s="61"/>
    </row>
    <row r="41" spans="1:14" x14ac:dyDescent="0.3">
      <c r="A41" s="61"/>
      <c r="B41" s="61"/>
      <c r="C41" s="61"/>
      <c r="D41" s="61"/>
      <c r="E41" s="61"/>
      <c r="F41" s="61"/>
      <c r="G41" s="61"/>
      <c r="H41" s="61"/>
      <c r="I41" s="61"/>
      <c r="J41" s="61"/>
      <c r="K41" s="61"/>
      <c r="L41" s="61"/>
      <c r="M41" s="61"/>
      <c r="N41" s="61"/>
    </row>
    <row r="42" spans="1:14" x14ac:dyDescent="0.3">
      <c r="A42" s="61"/>
      <c r="B42" s="61"/>
      <c r="C42" s="61"/>
      <c r="D42" s="61"/>
      <c r="E42" s="61"/>
      <c r="F42" s="61"/>
      <c r="G42" s="61"/>
      <c r="H42" s="61"/>
      <c r="I42" s="61"/>
      <c r="J42" s="61"/>
      <c r="K42" s="61"/>
      <c r="L42" s="61"/>
      <c r="M42" s="61"/>
      <c r="N42" s="61"/>
    </row>
    <row r="43" spans="1:14" x14ac:dyDescent="0.3">
      <c r="A43" s="61"/>
      <c r="B43" s="61"/>
      <c r="C43" s="61"/>
      <c r="D43" s="61"/>
      <c r="E43" s="61"/>
      <c r="F43" s="61"/>
      <c r="G43" s="61"/>
      <c r="H43" s="61"/>
      <c r="I43" s="61"/>
      <c r="J43" s="61"/>
      <c r="K43" s="61"/>
      <c r="L43" s="61"/>
      <c r="M43" s="61"/>
      <c r="N43" s="61"/>
    </row>
    <row r="44" spans="1:14" x14ac:dyDescent="0.3">
      <c r="A44" s="61"/>
      <c r="B44" s="61"/>
      <c r="C44" s="61"/>
      <c r="D44" s="61"/>
      <c r="E44" s="61"/>
      <c r="F44" s="61"/>
      <c r="G44" s="61"/>
      <c r="H44" s="61"/>
      <c r="I44" s="61"/>
      <c r="J44" s="61"/>
      <c r="K44" s="61"/>
      <c r="L44" s="61"/>
      <c r="M44" s="61"/>
      <c r="N44" s="61"/>
    </row>
    <row r="45" spans="1:14" x14ac:dyDescent="0.3">
      <c r="A45" s="61"/>
      <c r="B45" s="61"/>
      <c r="C45" s="61"/>
      <c r="D45" s="61"/>
      <c r="E45" s="61"/>
      <c r="F45" s="61"/>
      <c r="G45" s="61"/>
      <c r="H45" s="61"/>
      <c r="I45" s="61"/>
      <c r="J45" s="61"/>
      <c r="K45" s="61"/>
      <c r="L45" s="61"/>
      <c r="M45" s="61"/>
      <c r="N45" s="61"/>
    </row>
    <row r="46" spans="1:14" x14ac:dyDescent="0.3">
      <c r="A46" s="61"/>
      <c r="B46" s="61"/>
      <c r="C46" s="61"/>
      <c r="D46" s="61"/>
      <c r="E46" s="61"/>
      <c r="F46" s="61"/>
      <c r="G46" s="61"/>
      <c r="H46" s="61"/>
      <c r="I46" s="61"/>
      <c r="J46" s="61"/>
      <c r="K46" s="61"/>
      <c r="L46" s="61"/>
      <c r="M46" s="61"/>
      <c r="N46" s="61"/>
    </row>
    <row r="47" spans="1:14" x14ac:dyDescent="0.3">
      <c r="A47" s="61"/>
      <c r="B47" s="61"/>
      <c r="C47" s="61"/>
      <c r="D47" s="61"/>
      <c r="E47" s="61"/>
      <c r="F47" s="61"/>
      <c r="G47" s="61"/>
      <c r="H47" s="61"/>
      <c r="I47" s="61"/>
      <c r="J47" s="61"/>
      <c r="K47" s="61"/>
      <c r="L47" s="61"/>
      <c r="M47" s="61"/>
      <c r="N47" s="61"/>
    </row>
    <row r="48" spans="1:14" x14ac:dyDescent="0.3">
      <c r="A48" s="61"/>
      <c r="B48" s="61"/>
      <c r="C48" s="61"/>
      <c r="D48" s="61"/>
      <c r="E48" s="61"/>
      <c r="F48" s="61"/>
      <c r="G48" s="61"/>
      <c r="H48" s="61"/>
      <c r="I48" s="61"/>
      <c r="J48" s="61"/>
      <c r="K48" s="61"/>
      <c r="L48" s="61"/>
      <c r="M48" s="61"/>
      <c r="N48" s="61"/>
    </row>
    <row r="49" spans="1:14" x14ac:dyDescent="0.3">
      <c r="A49" s="61"/>
      <c r="B49" s="61"/>
      <c r="C49" s="61"/>
      <c r="D49" s="61"/>
      <c r="E49" s="61"/>
      <c r="F49" s="61"/>
      <c r="G49" s="61"/>
      <c r="H49" s="61"/>
      <c r="I49" s="61"/>
      <c r="J49" s="61"/>
      <c r="K49" s="61"/>
      <c r="L49" s="61"/>
      <c r="M49" s="61"/>
      <c r="N49" s="61"/>
    </row>
    <row r="50" spans="1:14" x14ac:dyDescent="0.3">
      <c r="A50" s="61"/>
      <c r="B50" s="61"/>
      <c r="C50" s="61"/>
      <c r="D50" s="61"/>
      <c r="E50" s="61"/>
      <c r="F50" s="61"/>
      <c r="G50" s="61"/>
      <c r="H50" s="61"/>
      <c r="I50" s="61"/>
      <c r="J50" s="61"/>
      <c r="K50" s="61"/>
      <c r="L50" s="61"/>
      <c r="M50" s="61"/>
      <c r="N50" s="61"/>
    </row>
    <row r="51" spans="1:14" x14ac:dyDescent="0.3">
      <c r="A51" s="61"/>
      <c r="B51" s="61"/>
      <c r="C51" s="61"/>
      <c r="D51" s="61"/>
      <c r="E51" s="61"/>
      <c r="F51" s="61"/>
      <c r="G51" s="61"/>
      <c r="H51" s="61"/>
      <c r="I51" s="61"/>
      <c r="J51" s="61"/>
      <c r="K51" s="61"/>
      <c r="L51" s="61"/>
      <c r="M51" s="61"/>
      <c r="N51" s="61"/>
    </row>
    <row r="52" spans="1:14" x14ac:dyDescent="0.3">
      <c r="A52" s="61"/>
      <c r="B52" s="61"/>
      <c r="C52" s="61"/>
      <c r="D52" s="61"/>
      <c r="E52" s="61"/>
      <c r="F52" s="61"/>
      <c r="G52" s="61"/>
      <c r="H52" s="61"/>
      <c r="I52" s="61"/>
      <c r="J52" s="61"/>
      <c r="K52" s="61"/>
      <c r="L52" s="61"/>
      <c r="M52" s="61"/>
      <c r="N52" s="61"/>
    </row>
    <row r="53" spans="1:14" x14ac:dyDescent="0.3">
      <c r="A53" s="61"/>
      <c r="B53" s="61"/>
      <c r="C53" s="61"/>
      <c r="D53" s="61"/>
      <c r="E53" s="61"/>
      <c r="F53" s="61"/>
      <c r="G53" s="61"/>
      <c r="H53" s="61"/>
      <c r="I53" s="61"/>
      <c r="J53" s="61"/>
      <c r="K53" s="61"/>
      <c r="L53" s="61"/>
      <c r="M53" s="61"/>
      <c r="N53" s="61"/>
    </row>
    <row r="54" spans="1:14" x14ac:dyDescent="0.3">
      <c r="A54" s="61"/>
      <c r="B54" s="61"/>
      <c r="C54" s="61"/>
      <c r="D54" s="61"/>
      <c r="E54" s="61"/>
      <c r="F54" s="61"/>
      <c r="G54" s="61"/>
      <c r="H54" s="61"/>
      <c r="I54" s="61"/>
      <c r="J54" s="61"/>
      <c r="K54" s="61"/>
      <c r="L54" s="61"/>
      <c r="M54" s="61"/>
      <c r="N54" s="61"/>
    </row>
    <row r="55" spans="1:14" x14ac:dyDescent="0.3">
      <c r="A55" s="61"/>
      <c r="B55" s="61"/>
      <c r="C55" s="61"/>
      <c r="D55" s="61"/>
      <c r="E55" s="61"/>
      <c r="F55" s="61"/>
      <c r="G55" s="61"/>
      <c r="H55" s="61"/>
      <c r="I55" s="61"/>
      <c r="J55" s="61"/>
      <c r="K55" s="61"/>
      <c r="L55" s="61"/>
      <c r="M55" s="61"/>
      <c r="N55" s="61"/>
    </row>
    <row r="56" spans="1:14" x14ac:dyDescent="0.3">
      <c r="A56" s="61"/>
      <c r="B56" s="61"/>
      <c r="C56" s="61"/>
      <c r="D56" s="61"/>
      <c r="E56" s="61"/>
      <c r="F56" s="61"/>
      <c r="G56" s="61"/>
      <c r="H56" s="61"/>
      <c r="I56" s="61"/>
      <c r="J56" s="61"/>
      <c r="K56" s="61"/>
      <c r="L56" s="61"/>
      <c r="M56" s="61"/>
      <c r="N56" s="61"/>
    </row>
    <row r="57" spans="1:14" x14ac:dyDescent="0.3">
      <c r="A57" s="61"/>
      <c r="B57" s="61"/>
      <c r="C57" s="61"/>
      <c r="D57" s="61"/>
      <c r="E57" s="61"/>
      <c r="F57" s="61"/>
      <c r="G57" s="61"/>
      <c r="H57" s="61"/>
      <c r="I57" s="61"/>
      <c r="J57" s="61"/>
      <c r="K57" s="61"/>
      <c r="L57" s="61"/>
      <c r="M57" s="61"/>
      <c r="N57" s="61"/>
    </row>
    <row r="58" spans="1:14" x14ac:dyDescent="0.3">
      <c r="A58" s="61"/>
      <c r="B58" s="61"/>
      <c r="C58" s="61"/>
      <c r="D58" s="61"/>
      <c r="E58" s="61"/>
      <c r="F58" s="61"/>
      <c r="G58" s="61"/>
      <c r="H58" s="61"/>
      <c r="I58" s="61"/>
      <c r="J58" s="61"/>
      <c r="K58" s="61"/>
      <c r="L58" s="61"/>
      <c r="M58" s="61"/>
      <c r="N58" s="61"/>
    </row>
    <row r="59" spans="1:14" x14ac:dyDescent="0.3">
      <c r="A59" s="61"/>
      <c r="B59" s="61"/>
      <c r="C59" s="61"/>
      <c r="D59" s="61"/>
      <c r="E59" s="61"/>
      <c r="F59" s="61"/>
      <c r="G59" s="61"/>
      <c r="H59" s="61"/>
      <c r="I59" s="61"/>
      <c r="J59" s="61"/>
      <c r="K59" s="61"/>
      <c r="L59" s="61"/>
      <c r="M59" s="61"/>
      <c r="N59" s="61"/>
    </row>
    <row r="60" spans="1:14" x14ac:dyDescent="0.3">
      <c r="A60" s="61"/>
      <c r="B60" s="61"/>
      <c r="C60" s="61"/>
      <c r="D60" s="61"/>
      <c r="E60" s="61"/>
      <c r="F60" s="61"/>
      <c r="G60" s="61"/>
      <c r="H60" s="61"/>
      <c r="I60" s="61"/>
      <c r="J60" s="61"/>
      <c r="K60" s="61"/>
      <c r="L60" s="61"/>
      <c r="M60" s="61"/>
      <c r="N60" s="61"/>
    </row>
    <row r="61" spans="1:14" x14ac:dyDescent="0.3">
      <c r="A61" s="61"/>
      <c r="B61" s="61"/>
      <c r="C61" s="61"/>
      <c r="D61" s="61"/>
      <c r="E61" s="61"/>
      <c r="F61" s="61"/>
      <c r="G61" s="61"/>
      <c r="H61" s="61"/>
      <c r="I61" s="61"/>
      <c r="J61" s="61"/>
      <c r="K61" s="61"/>
      <c r="L61" s="61"/>
      <c r="M61" s="61"/>
      <c r="N61" s="61"/>
    </row>
    <row r="62" spans="1:14" x14ac:dyDescent="0.3">
      <c r="A62" s="61"/>
      <c r="B62" s="61"/>
      <c r="C62" s="61"/>
      <c r="D62" s="61"/>
      <c r="E62" s="61"/>
      <c r="F62" s="61"/>
      <c r="G62" s="61"/>
      <c r="H62" s="61"/>
      <c r="I62" s="61"/>
      <c r="J62" s="61"/>
      <c r="K62" s="61"/>
      <c r="L62" s="61"/>
      <c r="M62" s="61"/>
      <c r="N62" s="61"/>
    </row>
    <row r="63" spans="1:14" x14ac:dyDescent="0.3">
      <c r="A63" s="61"/>
      <c r="B63" s="61"/>
      <c r="C63" s="61"/>
      <c r="D63" s="61"/>
      <c r="E63" s="61"/>
      <c r="F63" s="61"/>
      <c r="G63" s="61"/>
      <c r="H63" s="61"/>
      <c r="I63" s="61"/>
      <c r="J63" s="61"/>
      <c r="K63" s="61"/>
      <c r="L63" s="61"/>
      <c r="M63" s="61"/>
      <c r="N63" s="61"/>
    </row>
    <row r="64" spans="1:14" x14ac:dyDescent="0.3">
      <c r="A64" s="61"/>
      <c r="B64" s="61"/>
      <c r="C64" s="61"/>
      <c r="D64" s="61"/>
      <c r="E64" s="61"/>
      <c r="F64" s="61"/>
      <c r="G64" s="61"/>
      <c r="H64" s="61"/>
      <c r="I64" s="61"/>
      <c r="J64" s="61"/>
      <c r="K64" s="61"/>
      <c r="L64" s="61"/>
      <c r="M64" s="61"/>
      <c r="N64" s="61"/>
    </row>
    <row r="65" spans="1:14" x14ac:dyDescent="0.3">
      <c r="A65" s="61"/>
      <c r="B65" s="61"/>
      <c r="C65" s="61"/>
      <c r="D65" s="61"/>
      <c r="E65" s="61"/>
      <c r="F65" s="61"/>
      <c r="G65" s="61"/>
      <c r="H65" s="61"/>
      <c r="I65" s="61"/>
      <c r="J65" s="61"/>
      <c r="K65" s="61"/>
      <c r="L65" s="61"/>
      <c r="M65" s="61"/>
      <c r="N65" s="61"/>
    </row>
    <row r="66" spans="1:14" x14ac:dyDescent="0.3">
      <c r="A66" s="61"/>
      <c r="B66" s="61"/>
      <c r="C66" s="61"/>
      <c r="D66" s="61"/>
      <c r="E66" s="61"/>
      <c r="F66" s="61"/>
      <c r="G66" s="61"/>
      <c r="H66" s="61"/>
      <c r="I66" s="61"/>
      <c r="J66" s="61"/>
      <c r="K66" s="61"/>
      <c r="L66" s="61"/>
      <c r="M66" s="61"/>
      <c r="N66" s="61"/>
    </row>
    <row r="67" spans="1:14" x14ac:dyDescent="0.3">
      <c r="A67" s="61"/>
      <c r="B67" s="61"/>
      <c r="C67" s="61"/>
      <c r="D67" s="61"/>
      <c r="E67" s="61"/>
      <c r="F67" s="61"/>
      <c r="G67" s="61"/>
      <c r="H67" s="61"/>
      <c r="I67" s="61"/>
      <c r="J67" s="61"/>
      <c r="K67" s="61"/>
      <c r="L67" s="61"/>
      <c r="M67" s="61"/>
      <c r="N67" s="61"/>
    </row>
    <row r="68" spans="1:14" s="63" customFormat="1" x14ac:dyDescent="0.3">
      <c r="A68" s="62"/>
      <c r="B68" s="62"/>
      <c r="C68" s="62"/>
      <c r="D68" s="62"/>
      <c r="E68" s="62"/>
      <c r="F68" s="62"/>
      <c r="G68" s="62"/>
      <c r="H68" s="62"/>
      <c r="I68" s="62"/>
      <c r="J68" s="62"/>
      <c r="K68" s="62"/>
      <c r="L68" s="62"/>
      <c r="M68" s="62"/>
      <c r="N68" s="62"/>
    </row>
    <row r="69" spans="1:14" ht="18" customHeight="1" x14ac:dyDescent="0.3">
      <c r="A69" s="59"/>
      <c r="B69" s="59"/>
      <c r="C69" s="59"/>
      <c r="D69" s="59"/>
      <c r="E69" s="59"/>
      <c r="F69" s="59"/>
      <c r="G69" s="59"/>
      <c r="H69" s="59"/>
      <c r="I69" s="59"/>
      <c r="J69" s="59"/>
      <c r="K69" s="59"/>
      <c r="L69" s="59"/>
      <c r="M69" s="59"/>
      <c r="N69" s="59"/>
    </row>
    <row r="70" spans="1:14" x14ac:dyDescent="0.3">
      <c r="A70" s="61"/>
      <c r="B70" s="61"/>
      <c r="C70" s="61"/>
      <c r="D70" s="61"/>
      <c r="E70" s="61"/>
      <c r="F70" s="61"/>
      <c r="G70" s="61"/>
      <c r="H70" s="61"/>
      <c r="I70" s="61"/>
      <c r="J70" s="61"/>
      <c r="K70" s="61"/>
      <c r="L70" s="61"/>
      <c r="M70" s="61"/>
      <c r="N70" s="61"/>
    </row>
    <row r="71" spans="1:14" x14ac:dyDescent="0.3">
      <c r="A71" s="61"/>
      <c r="B71" s="61"/>
      <c r="C71" s="61"/>
      <c r="D71" s="61"/>
      <c r="E71" s="61"/>
      <c r="F71" s="61"/>
      <c r="G71" s="61"/>
      <c r="H71" s="61"/>
      <c r="I71" s="61"/>
      <c r="J71" s="61"/>
      <c r="K71" s="61"/>
      <c r="L71" s="61"/>
      <c r="M71" s="61"/>
      <c r="N71" s="61"/>
    </row>
    <row r="72" spans="1:14" x14ac:dyDescent="0.3">
      <c r="A72" s="61"/>
      <c r="B72" s="61"/>
      <c r="C72" s="61"/>
      <c r="D72" s="61"/>
      <c r="E72" s="61"/>
      <c r="F72" s="61"/>
      <c r="G72" s="61"/>
      <c r="H72" s="61"/>
      <c r="I72" s="61"/>
      <c r="J72" s="61"/>
      <c r="K72" s="61"/>
      <c r="L72" s="61"/>
      <c r="M72" s="61"/>
      <c r="N72" s="61"/>
    </row>
    <row r="73" spans="1:14" x14ac:dyDescent="0.3">
      <c r="A73" s="61"/>
      <c r="B73" s="61"/>
      <c r="C73" s="61"/>
      <c r="D73" s="61"/>
      <c r="E73" s="61"/>
      <c r="F73" s="61"/>
      <c r="G73" s="61"/>
      <c r="H73" s="61"/>
      <c r="I73" s="61"/>
      <c r="J73" s="61"/>
      <c r="K73" s="61"/>
      <c r="L73" s="61"/>
      <c r="M73" s="61"/>
      <c r="N73" s="61"/>
    </row>
    <row r="74" spans="1:14" x14ac:dyDescent="0.3">
      <c r="A74" s="61"/>
      <c r="B74" s="61"/>
      <c r="C74" s="61"/>
      <c r="D74" s="61"/>
      <c r="E74" s="61"/>
      <c r="F74" s="61"/>
      <c r="G74" s="61"/>
      <c r="H74" s="61"/>
      <c r="I74" s="61"/>
      <c r="J74" s="61"/>
      <c r="K74" s="61"/>
      <c r="L74" s="61"/>
      <c r="M74" s="61"/>
      <c r="N74" s="61"/>
    </row>
    <row r="75" spans="1:14" x14ac:dyDescent="0.3">
      <c r="A75" s="61"/>
      <c r="B75" s="61"/>
      <c r="C75" s="61"/>
      <c r="D75" s="61"/>
      <c r="E75" s="61"/>
      <c r="F75" s="61"/>
      <c r="G75" s="61"/>
      <c r="H75" s="61"/>
      <c r="I75" s="61"/>
      <c r="J75" s="61"/>
      <c r="K75" s="61"/>
      <c r="L75" s="61"/>
      <c r="M75" s="61"/>
      <c r="N75" s="61"/>
    </row>
    <row r="76" spans="1:14" x14ac:dyDescent="0.3">
      <c r="A76" s="61"/>
      <c r="B76" s="61"/>
      <c r="C76" s="61"/>
      <c r="D76" s="61"/>
      <c r="E76" s="61"/>
      <c r="F76" s="61"/>
      <c r="G76" s="61"/>
      <c r="H76" s="61"/>
      <c r="I76" s="61"/>
      <c r="J76" s="61"/>
      <c r="K76" s="61"/>
      <c r="L76" s="61"/>
      <c r="M76" s="61"/>
      <c r="N76" s="61"/>
    </row>
    <row r="77" spans="1:14" x14ac:dyDescent="0.3">
      <c r="A77" s="61"/>
      <c r="B77" s="61"/>
      <c r="C77" s="61"/>
      <c r="D77" s="61"/>
      <c r="E77" s="61"/>
      <c r="F77" s="61"/>
      <c r="G77" s="61"/>
      <c r="H77" s="61"/>
      <c r="I77" s="61"/>
      <c r="J77" s="61"/>
      <c r="K77" s="61"/>
      <c r="L77" s="61"/>
      <c r="M77" s="61"/>
      <c r="N77" s="61"/>
    </row>
    <row r="78" spans="1:14" x14ac:dyDescent="0.3">
      <c r="A78" s="61"/>
      <c r="B78" s="61"/>
      <c r="C78" s="61"/>
      <c r="D78" s="61"/>
      <c r="E78" s="61"/>
      <c r="F78" s="61"/>
      <c r="G78" s="61"/>
      <c r="H78" s="61"/>
      <c r="I78" s="61"/>
      <c r="J78" s="61"/>
      <c r="K78" s="61"/>
      <c r="L78" s="61"/>
      <c r="M78" s="61"/>
      <c r="N78" s="61"/>
    </row>
    <row r="79" spans="1:14" x14ac:dyDescent="0.3">
      <c r="A79" s="61"/>
      <c r="B79" s="61"/>
      <c r="C79" s="61"/>
      <c r="D79" s="61"/>
      <c r="E79" s="61"/>
      <c r="F79" s="61"/>
      <c r="G79" s="61"/>
      <c r="H79" s="61"/>
      <c r="I79" s="61"/>
      <c r="J79" s="61"/>
      <c r="K79" s="61"/>
      <c r="L79" s="61"/>
      <c r="M79" s="61"/>
      <c r="N79" s="61"/>
    </row>
    <row r="80" spans="1:14" x14ac:dyDescent="0.3">
      <c r="A80" s="61"/>
      <c r="B80" s="61"/>
      <c r="C80" s="61"/>
      <c r="D80" s="61"/>
      <c r="E80" s="61"/>
      <c r="F80" s="61"/>
      <c r="G80" s="61"/>
      <c r="H80" s="61"/>
      <c r="I80" s="61"/>
      <c r="J80" s="61"/>
      <c r="K80" s="61"/>
      <c r="L80" s="61"/>
      <c r="M80" s="61"/>
      <c r="N80" s="61"/>
    </row>
    <row r="81" spans="1:14" x14ac:dyDescent="0.3">
      <c r="A81" s="61"/>
      <c r="B81" s="61"/>
      <c r="C81" s="61"/>
      <c r="D81" s="61"/>
      <c r="E81" s="61"/>
      <c r="F81" s="61"/>
      <c r="G81" s="61"/>
      <c r="H81" s="61"/>
      <c r="I81" s="61"/>
      <c r="J81" s="61"/>
      <c r="K81" s="61"/>
      <c r="L81" s="61"/>
      <c r="M81" s="61"/>
      <c r="N81" s="61"/>
    </row>
    <row r="82" spans="1:14" x14ac:dyDescent="0.3">
      <c r="A82" s="61"/>
      <c r="B82" s="61"/>
      <c r="C82" s="61"/>
      <c r="D82" s="61"/>
      <c r="E82" s="61"/>
      <c r="F82" s="61"/>
      <c r="G82" s="61"/>
      <c r="H82" s="61"/>
      <c r="I82" s="61"/>
      <c r="J82" s="61"/>
      <c r="K82" s="61"/>
      <c r="L82" s="61"/>
      <c r="M82" s="61"/>
      <c r="N82" s="61"/>
    </row>
    <row r="83" spans="1:14" x14ac:dyDescent="0.3">
      <c r="A83" s="61"/>
      <c r="B83" s="61"/>
      <c r="C83" s="61"/>
      <c r="D83" s="61"/>
      <c r="E83" s="61"/>
      <c r="F83" s="61"/>
      <c r="G83" s="61"/>
      <c r="H83" s="61"/>
      <c r="I83" s="61"/>
      <c r="J83" s="61"/>
      <c r="K83" s="61"/>
      <c r="L83" s="61"/>
      <c r="M83" s="61"/>
      <c r="N83" s="61"/>
    </row>
    <row r="84" spans="1:14" x14ac:dyDescent="0.3">
      <c r="A84" s="61"/>
      <c r="B84" s="61"/>
      <c r="C84" s="61"/>
      <c r="D84" s="61"/>
      <c r="E84" s="61"/>
      <c r="F84" s="61"/>
      <c r="G84" s="61"/>
      <c r="H84" s="61"/>
      <c r="I84" s="61"/>
      <c r="J84" s="61"/>
      <c r="K84" s="61"/>
      <c r="L84" s="61"/>
      <c r="M84" s="61"/>
      <c r="N84" s="61"/>
    </row>
    <row r="85" spans="1:14" x14ac:dyDescent="0.3">
      <c r="A85" s="61"/>
      <c r="B85" s="61"/>
      <c r="C85" s="61"/>
      <c r="D85" s="61"/>
      <c r="E85" s="61"/>
      <c r="F85" s="61"/>
      <c r="G85" s="61"/>
      <c r="H85" s="61"/>
      <c r="I85" s="61"/>
      <c r="J85" s="61"/>
      <c r="K85" s="61"/>
      <c r="L85" s="61"/>
      <c r="M85" s="61"/>
      <c r="N85" s="61"/>
    </row>
    <row r="86" spans="1:14" x14ac:dyDescent="0.3">
      <c r="A86" s="61"/>
      <c r="B86" s="61"/>
      <c r="C86" s="61"/>
      <c r="D86" s="61"/>
      <c r="E86" s="61"/>
      <c r="F86" s="61"/>
      <c r="G86" s="61"/>
      <c r="H86" s="61"/>
      <c r="I86" s="61"/>
      <c r="J86" s="61"/>
      <c r="K86" s="61"/>
      <c r="L86" s="61"/>
      <c r="M86" s="61"/>
      <c r="N86" s="61"/>
    </row>
    <row r="87" spans="1:14" x14ac:dyDescent="0.3">
      <c r="A87" s="61"/>
      <c r="B87" s="61"/>
      <c r="C87" s="61"/>
      <c r="D87" s="61"/>
      <c r="E87" s="61"/>
      <c r="F87" s="61"/>
      <c r="G87" s="61"/>
      <c r="H87" s="61"/>
      <c r="I87" s="61"/>
      <c r="J87" s="61"/>
      <c r="K87" s="61"/>
      <c r="L87" s="61"/>
      <c r="M87" s="61"/>
      <c r="N87" s="61"/>
    </row>
    <row r="88" spans="1:14" x14ac:dyDescent="0.3">
      <c r="A88" s="61"/>
      <c r="B88" s="61"/>
      <c r="C88" s="61"/>
      <c r="D88" s="61"/>
      <c r="E88" s="61"/>
      <c r="F88" s="61"/>
      <c r="G88" s="61"/>
      <c r="H88" s="61"/>
      <c r="I88" s="61"/>
      <c r="J88" s="61"/>
      <c r="K88" s="61"/>
      <c r="L88" s="61"/>
      <c r="M88" s="61"/>
      <c r="N88" s="61"/>
    </row>
    <row r="89" spans="1:14" x14ac:dyDescent="0.3">
      <c r="A89" s="61"/>
      <c r="B89" s="61"/>
      <c r="C89" s="61"/>
      <c r="D89" s="61"/>
      <c r="E89" s="61"/>
      <c r="F89" s="61"/>
      <c r="G89" s="61"/>
      <c r="H89" s="61"/>
      <c r="I89" s="61"/>
      <c r="J89" s="61"/>
      <c r="K89" s="61"/>
      <c r="L89" s="61"/>
      <c r="M89" s="61"/>
      <c r="N89" s="61"/>
    </row>
    <row r="90" spans="1:14" x14ac:dyDescent="0.3">
      <c r="A90" s="61"/>
      <c r="B90" s="61"/>
      <c r="C90" s="61"/>
      <c r="D90" s="61"/>
      <c r="E90" s="61"/>
      <c r="F90" s="61"/>
      <c r="G90" s="61"/>
      <c r="H90" s="61"/>
      <c r="I90" s="61"/>
      <c r="J90" s="61"/>
      <c r="K90" s="61"/>
      <c r="L90" s="61"/>
      <c r="M90" s="61"/>
      <c r="N90" s="61"/>
    </row>
    <row r="91" spans="1:14" x14ac:dyDescent="0.3">
      <c r="A91" s="61"/>
      <c r="B91" s="61"/>
      <c r="C91" s="61"/>
      <c r="D91" s="61"/>
      <c r="E91" s="61"/>
      <c r="F91" s="61"/>
      <c r="G91" s="61"/>
      <c r="H91" s="61"/>
      <c r="I91" s="61"/>
      <c r="J91" s="61"/>
      <c r="K91" s="61"/>
      <c r="L91" s="61"/>
      <c r="M91" s="61"/>
      <c r="N91" s="61"/>
    </row>
    <row r="92" spans="1:14" x14ac:dyDescent="0.3">
      <c r="A92" s="61"/>
      <c r="B92" s="61"/>
      <c r="C92" s="61"/>
      <c r="D92" s="61"/>
      <c r="E92" s="61"/>
      <c r="F92" s="61"/>
      <c r="G92" s="61"/>
      <c r="H92" s="61"/>
      <c r="I92" s="61"/>
      <c r="J92" s="61"/>
      <c r="K92" s="61"/>
      <c r="L92" s="61"/>
      <c r="M92" s="61"/>
      <c r="N92" s="61"/>
    </row>
    <row r="93" spans="1:14" x14ac:dyDescent="0.3">
      <c r="A93" s="61"/>
      <c r="B93" s="61"/>
      <c r="C93" s="61"/>
      <c r="D93" s="61"/>
      <c r="E93" s="61"/>
      <c r="F93" s="61"/>
      <c r="G93" s="61"/>
      <c r="H93" s="61"/>
      <c r="I93" s="61"/>
      <c r="J93" s="61"/>
      <c r="K93" s="61"/>
      <c r="L93" s="61"/>
      <c r="M93" s="61"/>
      <c r="N93" s="61"/>
    </row>
    <row r="94" spans="1:14" x14ac:dyDescent="0.3">
      <c r="A94" s="61"/>
      <c r="B94" s="61"/>
      <c r="C94" s="61"/>
      <c r="D94" s="61"/>
      <c r="E94" s="61"/>
      <c r="F94" s="61"/>
      <c r="G94" s="61"/>
      <c r="H94" s="61"/>
      <c r="I94" s="61"/>
      <c r="J94" s="61"/>
      <c r="K94" s="61"/>
      <c r="L94" s="61"/>
      <c r="M94" s="61"/>
      <c r="N94" s="61"/>
    </row>
    <row r="95" spans="1:14" x14ac:dyDescent="0.3">
      <c r="A95" s="61"/>
      <c r="B95" s="61"/>
      <c r="C95" s="61"/>
      <c r="D95" s="61"/>
      <c r="E95" s="61"/>
      <c r="F95" s="61"/>
      <c r="G95" s="61"/>
      <c r="H95" s="61"/>
      <c r="I95" s="61"/>
      <c r="J95" s="61"/>
      <c r="K95" s="61"/>
      <c r="L95" s="61"/>
      <c r="M95" s="61"/>
      <c r="N95" s="61"/>
    </row>
    <row r="96" spans="1:14" x14ac:dyDescent="0.3">
      <c r="A96" s="61"/>
      <c r="B96" s="61"/>
      <c r="C96" s="61"/>
      <c r="D96" s="61"/>
      <c r="E96" s="61"/>
      <c r="F96" s="61"/>
      <c r="G96" s="61"/>
      <c r="H96" s="61"/>
      <c r="I96" s="61"/>
      <c r="J96" s="61"/>
      <c r="K96" s="61"/>
      <c r="L96" s="61"/>
      <c r="M96" s="61"/>
      <c r="N96" s="61"/>
    </row>
    <row r="97" spans="1:14" x14ac:dyDescent="0.3">
      <c r="A97" s="61"/>
      <c r="B97" s="61"/>
      <c r="C97" s="61"/>
      <c r="D97" s="61"/>
      <c r="E97" s="61"/>
      <c r="F97" s="61"/>
      <c r="G97" s="61"/>
      <c r="H97" s="61"/>
      <c r="I97" s="61"/>
      <c r="J97" s="61"/>
      <c r="K97" s="61"/>
      <c r="L97" s="61"/>
      <c r="M97" s="61"/>
      <c r="N97" s="61"/>
    </row>
    <row r="98" spans="1:14" x14ac:dyDescent="0.3">
      <c r="A98" s="61"/>
      <c r="B98" s="61"/>
      <c r="C98" s="61"/>
      <c r="D98" s="61"/>
      <c r="E98" s="61"/>
      <c r="F98" s="61"/>
      <c r="G98" s="61"/>
      <c r="H98" s="61"/>
      <c r="I98" s="61"/>
      <c r="J98" s="61"/>
      <c r="K98" s="61"/>
      <c r="L98" s="61"/>
      <c r="M98" s="61"/>
      <c r="N98" s="61"/>
    </row>
    <row r="99" spans="1:14" x14ac:dyDescent="0.3">
      <c r="A99" s="61"/>
      <c r="B99" s="61"/>
      <c r="C99" s="61"/>
      <c r="D99" s="61"/>
      <c r="E99" s="61"/>
      <c r="F99" s="61"/>
      <c r="G99" s="61"/>
      <c r="H99" s="61"/>
      <c r="I99" s="61"/>
      <c r="J99" s="61"/>
      <c r="K99" s="61"/>
      <c r="L99" s="61"/>
      <c r="M99" s="61"/>
      <c r="N99" s="61"/>
    </row>
    <row r="100" spans="1:14" x14ac:dyDescent="0.3">
      <c r="A100" s="61"/>
      <c r="B100" s="61"/>
      <c r="C100" s="61"/>
      <c r="D100" s="61"/>
      <c r="E100" s="61"/>
      <c r="F100" s="61"/>
      <c r="G100" s="61"/>
      <c r="H100" s="61"/>
      <c r="I100" s="61"/>
      <c r="J100" s="61"/>
      <c r="K100" s="61"/>
      <c r="L100" s="61"/>
      <c r="M100" s="61"/>
      <c r="N100" s="61"/>
    </row>
    <row r="101" spans="1:14" x14ac:dyDescent="0.3">
      <c r="A101" s="61"/>
      <c r="B101" s="61"/>
      <c r="C101" s="61"/>
      <c r="D101" s="61"/>
      <c r="E101" s="61"/>
      <c r="F101" s="61"/>
      <c r="G101" s="61"/>
      <c r="H101" s="61"/>
      <c r="I101" s="61"/>
      <c r="J101" s="61"/>
      <c r="K101" s="61"/>
      <c r="L101" s="61"/>
      <c r="M101" s="61"/>
      <c r="N101" s="61"/>
    </row>
    <row r="102" spans="1:14" x14ac:dyDescent="0.3">
      <c r="A102" s="61"/>
      <c r="B102" s="61"/>
      <c r="C102" s="61"/>
      <c r="D102" s="61"/>
      <c r="E102" s="61"/>
      <c r="F102" s="61"/>
      <c r="G102" s="61"/>
      <c r="H102" s="61"/>
      <c r="I102" s="61"/>
      <c r="J102" s="61"/>
      <c r="K102" s="61"/>
      <c r="L102" s="61"/>
      <c r="M102" s="61"/>
      <c r="N102" s="61"/>
    </row>
  </sheetData>
  <customSheetViews>
    <customSheetView guid="{4C97FE93-8EB1-41DE-8C78-7CECE532CB62}" scale="160" showPageBreaks="1" showGridLines="0" printArea="1" view="pageBreakPreview">
      <pageMargins left="0.7" right="0.7" top="0.75" bottom="0.75" header="0.3" footer="0.3"/>
      <pageSetup orientation="landscape" r:id="rId1"/>
      <headerFooter>
        <oddFooter>&amp;C&amp;10 &amp;P</oddFooter>
      </headerFooter>
    </customSheetView>
  </customSheetViews>
  <pageMargins left="0.7" right="0.7" top="0.75" bottom="0.75" header="0.3" footer="0.3"/>
  <pageSetup orientation="landscape" r:id="rId2"/>
  <headerFooter>
    <oddFooter>&amp;C&amp;10 &amp;P</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U40"/>
  <sheetViews>
    <sheetView showGridLines="0" rightToLeft="1" view="pageBreakPreview" zoomScale="70" zoomScaleSheetLayoutView="70" workbookViewId="0">
      <selection activeCell="E13" sqref="E13"/>
    </sheetView>
  </sheetViews>
  <sheetFormatPr defaultColWidth="8.77734375" defaultRowHeight="14.4" x14ac:dyDescent="0.3"/>
  <cols>
    <col min="1" max="1" width="5.33203125" customWidth="1"/>
    <col min="2" max="2" width="44.44140625" customWidth="1"/>
    <col min="3" max="3" width="39.109375" customWidth="1"/>
    <col min="4" max="5" width="80.6640625" customWidth="1"/>
    <col min="6" max="6" width="12.6640625" customWidth="1"/>
    <col min="7" max="7" width="33.44140625" customWidth="1"/>
    <col min="8" max="8" width="35.44140625" customWidth="1"/>
  </cols>
  <sheetData>
    <row r="1" spans="1:21" ht="15" customHeight="1" x14ac:dyDescent="0.3">
      <c r="A1" s="11"/>
      <c r="B1" s="12"/>
      <c r="C1" s="12"/>
      <c r="D1" s="12"/>
      <c r="E1" s="12"/>
      <c r="F1" s="12"/>
      <c r="G1" s="12"/>
      <c r="H1" s="12"/>
      <c r="I1" s="7"/>
      <c r="J1" s="7"/>
      <c r="K1" s="7"/>
      <c r="L1" s="7"/>
      <c r="M1" s="7"/>
      <c r="N1" s="7"/>
      <c r="O1" s="7"/>
      <c r="P1" s="7"/>
    </row>
    <row r="2" spans="1:21" ht="45.75" customHeight="1" x14ac:dyDescent="0.3">
      <c r="G2" s="12"/>
      <c r="H2" s="12"/>
      <c r="I2" s="7"/>
      <c r="J2" s="7"/>
      <c r="K2" s="7"/>
      <c r="L2" s="7"/>
      <c r="M2" s="7"/>
      <c r="N2" s="7"/>
      <c r="O2" s="7"/>
      <c r="P2" s="7"/>
    </row>
    <row r="3" spans="1:21" s="14" customFormat="1" ht="0.75" hidden="1" customHeight="1" x14ac:dyDescent="0.3"/>
    <row r="4" spans="1:21" ht="85.5" customHeight="1" x14ac:dyDescent="0.3">
      <c r="A4" s="168" t="s">
        <v>281</v>
      </c>
      <c r="B4" s="168"/>
      <c r="C4" s="168"/>
      <c r="D4" s="168"/>
      <c r="E4" s="168"/>
      <c r="F4" s="168"/>
      <c r="G4" s="12"/>
      <c r="H4" s="12"/>
      <c r="I4" s="7"/>
      <c r="J4" s="7"/>
      <c r="K4" s="7"/>
      <c r="L4" s="7"/>
      <c r="M4" s="7"/>
      <c r="N4" s="7"/>
      <c r="O4" s="7"/>
      <c r="P4" s="7"/>
    </row>
    <row r="5" spans="1:21" ht="15.75" customHeight="1" x14ac:dyDescent="0.3">
      <c r="A5" s="65"/>
      <c r="B5" s="65"/>
      <c r="C5" s="65"/>
      <c r="D5" s="65"/>
      <c r="E5" s="65"/>
      <c r="F5" s="65"/>
      <c r="G5" s="12"/>
      <c r="H5" s="12"/>
      <c r="I5" s="7"/>
      <c r="J5" s="7"/>
      <c r="K5" s="7"/>
      <c r="L5" s="7"/>
      <c r="M5" s="7"/>
      <c r="N5" s="7"/>
      <c r="O5" s="7"/>
      <c r="P5" s="7"/>
    </row>
    <row r="6" spans="1:21" ht="46.5" customHeight="1" x14ac:dyDescent="0.5">
      <c r="A6" s="65"/>
      <c r="B6" s="126" t="s">
        <v>302</v>
      </c>
      <c r="C6" s="72" t="s">
        <v>36</v>
      </c>
      <c r="D6" s="28"/>
      <c r="E6" s="64"/>
      <c r="F6" s="64"/>
      <c r="G6" s="13"/>
      <c r="H6" s="13"/>
      <c r="O6" s="7"/>
      <c r="P6" s="7"/>
    </row>
    <row r="7" spans="1:21" ht="23.4" x14ac:dyDescent="0.45">
      <c r="A7" s="65"/>
      <c r="C7" s="66"/>
      <c r="D7" s="28"/>
      <c r="E7" s="64"/>
      <c r="F7" s="64"/>
      <c r="G7" s="13"/>
      <c r="H7" s="13"/>
      <c r="M7" s="8"/>
      <c r="N7" s="8"/>
      <c r="O7" s="7"/>
      <c r="P7" s="7"/>
    </row>
    <row r="8" spans="1:21" s="30" customFormat="1" ht="25.8" x14ac:dyDescent="0.5">
      <c r="A8" s="130" t="s">
        <v>749</v>
      </c>
      <c r="B8" s="125" t="s">
        <v>282</v>
      </c>
      <c r="C8" s="67"/>
      <c r="D8" s="67"/>
      <c r="E8" s="159"/>
      <c r="F8" s="29"/>
      <c r="H8" s="31"/>
      <c r="J8" s="31"/>
      <c r="M8" s="32"/>
      <c r="N8" s="32"/>
    </row>
    <row r="9" spans="1:21" s="30" customFormat="1" ht="25.8" x14ac:dyDescent="0.5">
      <c r="A9" s="130" t="s">
        <v>750</v>
      </c>
      <c r="B9" s="125" t="s">
        <v>297</v>
      </c>
      <c r="C9" s="68"/>
      <c r="D9" s="68"/>
      <c r="E9" s="160"/>
      <c r="F9" s="29"/>
      <c r="M9" s="32"/>
      <c r="N9" s="32"/>
    </row>
    <row r="10" spans="1:21" s="30" customFormat="1" ht="25.8" x14ac:dyDescent="0.5">
      <c r="A10" s="130" t="s">
        <v>751</v>
      </c>
      <c r="B10" s="125" t="s">
        <v>34</v>
      </c>
      <c r="C10" s="68"/>
      <c r="D10" s="67"/>
      <c r="E10" s="160"/>
      <c r="F10" s="29"/>
      <c r="G10" s="32"/>
      <c r="H10" s="32"/>
      <c r="I10" s="32"/>
      <c r="J10" s="32"/>
      <c r="K10" s="32"/>
      <c r="L10" s="32"/>
      <c r="M10" s="32"/>
      <c r="N10" s="32"/>
      <c r="U10" s="33"/>
    </row>
    <row r="11" spans="1:21" s="30" customFormat="1" ht="25.8" x14ac:dyDescent="0.5">
      <c r="A11" s="130" t="s">
        <v>752</v>
      </c>
      <c r="B11" s="125" t="s">
        <v>298</v>
      </c>
      <c r="C11" s="68"/>
      <c r="D11" s="68"/>
      <c r="E11" s="160"/>
      <c r="F11" s="29"/>
      <c r="G11" s="34"/>
      <c r="H11" s="35"/>
      <c r="I11" s="35"/>
      <c r="J11" s="35"/>
      <c r="K11" s="36"/>
      <c r="L11" s="32"/>
      <c r="M11" s="32"/>
      <c r="N11" s="32"/>
    </row>
    <row r="12" spans="1:21" s="30" customFormat="1" ht="25.8" x14ac:dyDescent="0.5">
      <c r="A12" s="130" t="s">
        <v>753</v>
      </c>
      <c r="B12" s="125" t="s">
        <v>299</v>
      </c>
      <c r="C12" s="68"/>
      <c r="D12" s="68"/>
      <c r="E12" s="160"/>
      <c r="F12" s="29"/>
      <c r="G12" s="34"/>
      <c r="H12" s="35"/>
      <c r="I12" s="35"/>
      <c r="J12" s="35"/>
      <c r="K12" s="36"/>
      <c r="L12" s="32"/>
      <c r="M12" s="32"/>
      <c r="N12" s="32"/>
    </row>
    <row r="13" spans="1:21" s="30" customFormat="1" ht="25.8" x14ac:dyDescent="0.5">
      <c r="A13" s="130" t="s">
        <v>754</v>
      </c>
      <c r="B13" s="125" t="s">
        <v>35</v>
      </c>
      <c r="C13" s="68"/>
      <c r="D13" s="68"/>
      <c r="E13" s="160"/>
      <c r="F13" s="29"/>
      <c r="G13" s="32"/>
      <c r="H13" s="32"/>
      <c r="I13" s="32"/>
      <c r="J13" s="32"/>
      <c r="K13" s="32"/>
      <c r="L13" s="32"/>
      <c r="M13" s="32"/>
      <c r="N13" s="32"/>
    </row>
    <row r="14" spans="1:21" x14ac:dyDescent="0.3">
      <c r="A14" s="65"/>
      <c r="C14" s="65"/>
      <c r="D14" s="65"/>
      <c r="E14" s="65"/>
      <c r="F14" s="13"/>
      <c r="G14" s="7"/>
      <c r="H14" s="7"/>
      <c r="I14" s="7"/>
      <c r="J14" s="7"/>
      <c r="K14" s="7"/>
      <c r="L14" s="7"/>
      <c r="M14" s="7"/>
      <c r="N14" s="7"/>
    </row>
    <row r="15" spans="1:21" ht="21" x14ac:dyDescent="0.4">
      <c r="A15" s="65"/>
      <c r="C15" s="24"/>
      <c r="D15" s="24"/>
      <c r="E15" s="64"/>
      <c r="F15" s="64"/>
      <c r="G15" s="13"/>
      <c r="H15" s="13"/>
      <c r="J15" s="7"/>
      <c r="K15" s="7"/>
      <c r="L15" s="7"/>
      <c r="M15" s="7"/>
      <c r="N15" s="7"/>
      <c r="O15" s="7"/>
      <c r="P15" s="7"/>
    </row>
    <row r="16" spans="1:21" ht="25.8" x14ac:dyDescent="0.5">
      <c r="A16" s="65"/>
      <c r="B16" s="126" t="s">
        <v>283</v>
      </c>
      <c r="C16" s="69"/>
      <c r="D16" s="70"/>
      <c r="F16" s="64"/>
      <c r="G16" s="13"/>
      <c r="H16" s="13"/>
      <c r="J16" s="7"/>
      <c r="K16" s="7"/>
      <c r="L16" s="7"/>
      <c r="M16" s="7"/>
      <c r="N16" s="7"/>
      <c r="O16" s="7"/>
      <c r="P16" s="7"/>
    </row>
    <row r="17" spans="1:16" ht="15" thickBot="1" x14ac:dyDescent="0.35">
      <c r="A17" s="65"/>
      <c r="B17" s="71"/>
      <c r="C17" s="65"/>
      <c r="D17" s="65"/>
      <c r="E17" s="65"/>
      <c r="F17" s="65"/>
      <c r="G17" s="13"/>
      <c r="H17" s="13"/>
      <c r="I17" s="7"/>
      <c r="J17" s="7"/>
      <c r="K17" s="7"/>
      <c r="L17" s="7"/>
      <c r="M17" s="7"/>
      <c r="N17" s="7"/>
      <c r="O17" s="7"/>
      <c r="P17" s="7"/>
    </row>
    <row r="18" spans="1:16" ht="49.95" customHeight="1" thickTop="1" x14ac:dyDescent="0.3">
      <c r="A18" s="12"/>
      <c r="B18" s="166" t="s">
        <v>33</v>
      </c>
      <c r="C18" s="167"/>
      <c r="D18" s="73" t="s">
        <v>300</v>
      </c>
      <c r="E18" s="74" t="s">
        <v>301</v>
      </c>
      <c r="F18" s="13"/>
      <c r="G18" s="13"/>
      <c r="H18" s="13"/>
      <c r="I18" s="7"/>
      <c r="J18" s="7"/>
      <c r="K18" s="7"/>
      <c r="M18" s="7"/>
      <c r="N18" s="7"/>
      <c r="O18" s="7"/>
      <c r="P18" s="7"/>
    </row>
    <row r="19" spans="1:16" ht="49.95" customHeight="1" x14ac:dyDescent="0.3">
      <c r="A19" s="12"/>
      <c r="B19" s="162"/>
      <c r="C19" s="163"/>
      <c r="D19" s="15"/>
      <c r="E19" s="16"/>
      <c r="F19" s="12"/>
      <c r="G19" s="13"/>
      <c r="H19" s="13"/>
      <c r="I19" s="7"/>
      <c r="J19" s="7"/>
      <c r="K19" s="7"/>
      <c r="L19" s="7"/>
      <c r="M19" s="7"/>
      <c r="N19" s="7"/>
      <c r="O19" s="7"/>
      <c r="P19" s="7"/>
    </row>
    <row r="20" spans="1:16" ht="49.95" customHeight="1" x14ac:dyDescent="0.3">
      <c r="A20" s="12"/>
      <c r="B20" s="162"/>
      <c r="C20" s="163"/>
      <c r="D20" s="17"/>
      <c r="E20" s="18"/>
      <c r="F20" s="13"/>
      <c r="G20" s="13"/>
      <c r="H20" s="13"/>
      <c r="J20" s="10"/>
      <c r="K20" s="7"/>
      <c r="L20" s="7"/>
      <c r="M20" s="7"/>
      <c r="N20" s="7"/>
      <c r="O20" s="7"/>
      <c r="P20" s="7"/>
    </row>
    <row r="21" spans="1:16" ht="49.95" customHeight="1" x14ac:dyDescent="0.3">
      <c r="A21" s="12"/>
      <c r="B21" s="162"/>
      <c r="C21" s="163"/>
      <c r="D21" s="15"/>
      <c r="E21" s="16"/>
      <c r="F21" s="12"/>
      <c r="G21" s="13"/>
      <c r="H21" s="13"/>
      <c r="I21" s="7"/>
      <c r="J21" s="7"/>
      <c r="K21" s="7"/>
      <c r="L21" s="7"/>
      <c r="M21" s="7"/>
      <c r="N21" s="7"/>
      <c r="O21" s="7"/>
      <c r="P21" s="7"/>
    </row>
    <row r="22" spans="1:16" ht="49.95" customHeight="1" x14ac:dyDescent="0.3">
      <c r="A22" s="12"/>
      <c r="B22" s="162"/>
      <c r="C22" s="163"/>
      <c r="D22" s="15"/>
      <c r="E22" s="16"/>
      <c r="F22" s="12"/>
      <c r="G22" s="13"/>
      <c r="H22" s="13"/>
      <c r="I22" s="7"/>
      <c r="J22" s="7"/>
      <c r="K22" s="7"/>
      <c r="L22" s="7"/>
      <c r="M22" s="7"/>
      <c r="N22" s="7"/>
      <c r="O22" s="7"/>
      <c r="P22" s="7"/>
    </row>
    <row r="23" spans="1:16" ht="49.95" customHeight="1" x14ac:dyDescent="0.3">
      <c r="A23" s="12"/>
      <c r="B23" s="162"/>
      <c r="C23" s="163"/>
      <c r="D23" s="15"/>
      <c r="E23" s="16"/>
      <c r="F23" s="12"/>
      <c r="G23" s="13"/>
      <c r="H23" s="13"/>
      <c r="I23" s="7"/>
      <c r="J23" s="7"/>
      <c r="K23" s="7"/>
      <c r="L23" s="7"/>
      <c r="M23" s="7"/>
      <c r="N23" s="7"/>
      <c r="O23" s="7"/>
      <c r="P23" s="7"/>
    </row>
    <row r="24" spans="1:16" ht="49.95" customHeight="1" x14ac:dyDescent="0.3">
      <c r="A24" s="12"/>
      <c r="B24" s="162"/>
      <c r="C24" s="163"/>
      <c r="D24" s="15"/>
      <c r="E24" s="16"/>
      <c r="F24" s="12"/>
      <c r="G24" s="13"/>
      <c r="H24" s="13"/>
      <c r="I24" s="7"/>
      <c r="J24" s="7"/>
      <c r="K24" s="7"/>
      <c r="L24" s="7"/>
      <c r="M24" s="7"/>
      <c r="N24" s="7"/>
      <c r="O24" s="7"/>
      <c r="P24" s="7"/>
    </row>
    <row r="25" spans="1:16" ht="49.95" customHeight="1" x14ac:dyDescent="0.3">
      <c r="A25" s="12"/>
      <c r="B25" s="162"/>
      <c r="C25" s="163"/>
      <c r="D25" s="15"/>
      <c r="E25" s="16"/>
      <c r="F25" s="12"/>
      <c r="G25" s="13"/>
      <c r="H25" s="13"/>
      <c r="I25" s="7"/>
      <c r="J25" s="7"/>
      <c r="K25" s="7"/>
      <c r="L25" s="7"/>
      <c r="M25" s="7"/>
      <c r="N25" s="7"/>
      <c r="O25" s="7"/>
      <c r="P25" s="7"/>
    </row>
    <row r="26" spans="1:16" ht="49.95" customHeight="1" x14ac:dyDescent="0.3">
      <c r="A26" s="12"/>
      <c r="B26" s="162"/>
      <c r="C26" s="163"/>
      <c r="D26" s="15"/>
      <c r="E26" s="16"/>
      <c r="F26" s="12"/>
      <c r="G26" s="13"/>
      <c r="H26" s="13"/>
      <c r="I26" s="7"/>
      <c r="J26" s="7"/>
      <c r="K26" s="7"/>
      <c r="L26" s="7"/>
      <c r="M26" s="7"/>
      <c r="N26" s="7"/>
      <c r="O26" s="7"/>
      <c r="P26" s="7"/>
    </row>
    <row r="27" spans="1:16" ht="49.95" customHeight="1" x14ac:dyDescent="0.3">
      <c r="A27" s="12"/>
      <c r="B27" s="162"/>
      <c r="C27" s="163"/>
      <c r="D27" s="15"/>
      <c r="E27" s="16"/>
      <c r="F27" s="12"/>
      <c r="G27" s="13"/>
      <c r="H27" s="13"/>
      <c r="I27" s="7"/>
      <c r="J27" s="7"/>
      <c r="K27" s="7"/>
      <c r="L27" s="7"/>
      <c r="M27" s="7"/>
      <c r="N27" s="7"/>
      <c r="O27" s="7"/>
      <c r="P27" s="7"/>
    </row>
    <row r="28" spans="1:16" ht="49.95" customHeight="1" x14ac:dyDescent="0.3">
      <c r="A28" s="12"/>
      <c r="B28" s="162"/>
      <c r="C28" s="163"/>
      <c r="D28" s="15"/>
      <c r="E28" s="16"/>
      <c r="F28" s="12"/>
      <c r="G28" s="13"/>
      <c r="H28" s="13"/>
      <c r="I28" s="7"/>
      <c r="J28" s="7"/>
      <c r="K28" s="7"/>
      <c r="L28" s="7"/>
      <c r="M28" s="7"/>
      <c r="N28" s="7"/>
      <c r="O28" s="7"/>
      <c r="P28" s="7"/>
    </row>
    <row r="29" spans="1:16" ht="49.95" customHeight="1" x14ac:dyDescent="0.3">
      <c r="A29" s="12"/>
      <c r="B29" s="162"/>
      <c r="C29" s="163"/>
      <c r="D29" s="15"/>
      <c r="E29" s="16"/>
      <c r="F29" s="12"/>
      <c r="G29" s="13"/>
      <c r="H29" s="13"/>
      <c r="I29" s="7"/>
      <c r="J29" s="7"/>
      <c r="K29" s="7"/>
      <c r="L29" s="7"/>
      <c r="M29" s="7"/>
      <c r="N29" s="7"/>
      <c r="O29" s="7"/>
      <c r="P29" s="7"/>
    </row>
    <row r="30" spans="1:16" ht="49.95" customHeight="1" thickBot="1" x14ac:dyDescent="0.35">
      <c r="A30" s="12"/>
      <c r="B30" s="164"/>
      <c r="C30" s="165"/>
      <c r="D30" s="19"/>
      <c r="E30" s="20"/>
      <c r="F30" s="12"/>
      <c r="G30" s="13"/>
      <c r="H30" s="13"/>
      <c r="I30" s="7"/>
      <c r="J30" s="7"/>
      <c r="K30" s="7"/>
      <c r="L30" s="7"/>
      <c r="M30" s="7"/>
      <c r="N30" s="7"/>
      <c r="O30" s="7"/>
      <c r="P30" s="7"/>
    </row>
    <row r="31" spans="1:16" ht="15" thickTop="1" x14ac:dyDescent="0.3">
      <c r="A31" s="12"/>
      <c r="B31" s="12"/>
      <c r="C31" s="12"/>
      <c r="D31" s="12"/>
      <c r="E31" s="12"/>
      <c r="F31" s="12"/>
      <c r="G31" s="12"/>
      <c r="H31" s="12"/>
      <c r="I31" s="7"/>
      <c r="J31" s="7"/>
      <c r="K31" s="7"/>
      <c r="L31" s="7"/>
      <c r="M31" s="7"/>
      <c r="N31" s="7"/>
      <c r="O31" s="7"/>
      <c r="P31" s="7"/>
    </row>
    <row r="32" spans="1:16" x14ac:dyDescent="0.3">
      <c r="A32" s="12"/>
      <c r="B32" s="12"/>
      <c r="C32" s="12"/>
      <c r="D32" s="12"/>
      <c r="E32" s="12"/>
      <c r="F32" s="12"/>
      <c r="G32" s="12"/>
      <c r="H32" s="12"/>
      <c r="I32" s="7"/>
      <c r="J32" s="7"/>
      <c r="K32" s="7"/>
      <c r="L32" s="7"/>
      <c r="M32" s="7"/>
      <c r="N32" s="7"/>
      <c r="O32" s="7"/>
      <c r="P32" s="7"/>
    </row>
    <row r="33" spans="1:16" x14ac:dyDescent="0.3">
      <c r="A33" s="12"/>
      <c r="B33" s="12"/>
      <c r="C33" s="12"/>
      <c r="D33" s="12"/>
      <c r="E33" s="12"/>
      <c r="F33" s="12"/>
      <c r="G33" s="12"/>
      <c r="H33" s="12"/>
      <c r="I33" s="7"/>
      <c r="J33" s="7"/>
      <c r="K33" s="7"/>
      <c r="L33" s="7"/>
      <c r="M33" s="7"/>
      <c r="N33" s="7"/>
      <c r="O33" s="7"/>
      <c r="P33" s="7"/>
    </row>
    <row r="34" spans="1:16" x14ac:dyDescent="0.3">
      <c r="A34" s="12"/>
      <c r="B34" s="12"/>
      <c r="C34" s="12"/>
      <c r="D34" s="12"/>
      <c r="E34" s="12"/>
      <c r="F34" s="12"/>
      <c r="G34" s="12"/>
      <c r="H34" s="12"/>
      <c r="I34" s="7"/>
      <c r="J34" s="7"/>
      <c r="K34" s="7"/>
      <c r="L34" s="7"/>
      <c r="M34" s="7"/>
      <c r="N34" s="7"/>
      <c r="O34" s="7"/>
      <c r="P34" s="7"/>
    </row>
    <row r="35" spans="1:16" x14ac:dyDescent="0.3">
      <c r="A35" s="12"/>
      <c r="B35" s="12"/>
      <c r="C35" s="12"/>
      <c r="D35" s="12"/>
      <c r="E35" s="12"/>
      <c r="F35" s="12"/>
      <c r="G35" s="12"/>
      <c r="H35" s="13"/>
      <c r="P35" s="7"/>
    </row>
    <row r="36" spans="1:16" x14ac:dyDescent="0.3">
      <c r="A36" s="12"/>
      <c r="B36" s="12"/>
      <c r="C36" s="12"/>
      <c r="D36" s="12"/>
      <c r="E36" s="12"/>
      <c r="F36" s="12"/>
      <c r="G36" s="12"/>
      <c r="H36" s="12"/>
      <c r="I36" s="7"/>
      <c r="J36" s="7"/>
      <c r="K36" s="7"/>
      <c r="L36" s="7"/>
      <c r="M36" s="7"/>
      <c r="N36" s="7"/>
      <c r="O36" s="7"/>
      <c r="P36" s="7"/>
    </row>
    <row r="37" spans="1:16" x14ac:dyDescent="0.3">
      <c r="A37" s="13"/>
      <c r="B37" s="13"/>
      <c r="C37" s="13"/>
      <c r="D37" s="13"/>
      <c r="E37" s="13"/>
      <c r="F37" s="13"/>
      <c r="G37" s="13"/>
      <c r="H37" s="13"/>
    </row>
    <row r="38" spans="1:16" x14ac:dyDescent="0.3">
      <c r="A38" s="13"/>
      <c r="B38" s="13"/>
      <c r="C38" s="13"/>
      <c r="D38" s="13"/>
      <c r="E38" s="13"/>
      <c r="F38" s="13"/>
      <c r="G38" s="13"/>
      <c r="H38" s="13"/>
    </row>
    <row r="39" spans="1:16" x14ac:dyDescent="0.3">
      <c r="A39" s="13"/>
      <c r="B39" s="13"/>
      <c r="C39" s="13"/>
      <c r="D39" s="13"/>
      <c r="E39" s="13"/>
      <c r="F39" s="13"/>
      <c r="G39" s="13"/>
      <c r="H39" s="13"/>
    </row>
    <row r="40" spans="1:16" x14ac:dyDescent="0.3">
      <c r="A40" s="13"/>
      <c r="B40" s="13"/>
      <c r="C40" s="13"/>
      <c r="D40" s="13"/>
      <c r="E40" s="13"/>
      <c r="F40" s="13"/>
      <c r="G40" s="13"/>
      <c r="H40" s="13"/>
    </row>
  </sheetData>
  <customSheetViews>
    <customSheetView guid="{4C97FE93-8EB1-41DE-8C78-7CECE532CB62}" scale="85" showPageBreaks="1" showGridLines="0" fitToPage="1" printArea="1" hiddenRows="1" view="pageBreakPreview" topLeftCell="D1">
      <selection activeCell="E11" sqref="E11"/>
      <colBreaks count="1" manualBreakCount="1">
        <brk id="7" max="1048575" man="1"/>
      </colBreaks>
      <pageMargins left="0.7" right="0.7" top="0.75" bottom="0.75" header="0.3" footer="0.3"/>
      <pageSetup scale="42" fitToHeight="0" orientation="landscape" r:id="rId1"/>
      <headerFooter>
        <oddHeader>&amp;C</oddHeader>
        <oddFooter>&amp;C&amp;22 &amp;P</oddFooter>
      </headerFooter>
    </customSheetView>
  </customSheetViews>
  <mergeCells count="14">
    <mergeCell ref="B18:C18"/>
    <mergeCell ref="B19:C19"/>
    <mergeCell ref="B20:C20"/>
    <mergeCell ref="B21:C21"/>
    <mergeCell ref="A4:F4"/>
    <mergeCell ref="B27:C27"/>
    <mergeCell ref="B28:C28"/>
    <mergeCell ref="B29:C29"/>
    <mergeCell ref="B30:C30"/>
    <mergeCell ref="B22:C22"/>
    <mergeCell ref="B23:C23"/>
    <mergeCell ref="B24:C24"/>
    <mergeCell ref="B25:C25"/>
    <mergeCell ref="B26:C26"/>
  </mergeCells>
  <pageMargins left="0.7" right="0.7" top="0.75" bottom="0.75" header="0.3" footer="0.3"/>
  <pageSetup scale="46" fitToHeight="0" orientation="landscape" r:id="rId2"/>
  <headerFooter>
    <oddHeader>&amp;C</oddHeader>
    <oddFooter>&amp;C&amp;22 &amp;P</oddFooter>
  </headerFooter>
  <colBreaks count="1" manualBreakCount="1">
    <brk id="7"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1"/>
  <dimension ref="A1:B88"/>
  <sheetViews>
    <sheetView rightToLeft="1" view="pageBreakPreview" topLeftCell="A46" zoomScale="70" zoomScaleNormal="55" zoomScaleSheetLayoutView="70" zoomScalePageLayoutView="55" workbookViewId="0">
      <selection activeCell="A14" sqref="A14:B14"/>
    </sheetView>
  </sheetViews>
  <sheetFormatPr defaultColWidth="8.77734375" defaultRowHeight="14.4" x14ac:dyDescent="0.3"/>
  <cols>
    <col min="1" max="1" width="192.44140625" style="9" customWidth="1"/>
    <col min="2" max="2" width="75.44140625" customWidth="1"/>
    <col min="3" max="3" width="31.44140625" customWidth="1"/>
    <col min="4" max="4" width="22.33203125" customWidth="1"/>
    <col min="5" max="5" width="14.33203125" customWidth="1"/>
  </cols>
  <sheetData>
    <row r="1" spans="1:2" ht="44.25" customHeight="1" x14ac:dyDescent="0.3">
      <c r="A1" s="172" t="s">
        <v>679</v>
      </c>
      <c r="B1" s="173"/>
    </row>
    <row r="2" spans="1:2" ht="38.25" customHeight="1" x14ac:dyDescent="0.6">
      <c r="A2" s="171" t="s">
        <v>631</v>
      </c>
      <c r="B2" s="171"/>
    </row>
    <row r="3" spans="1:2" ht="31.5" customHeight="1" x14ac:dyDescent="0.5">
      <c r="A3" s="170" t="s">
        <v>632</v>
      </c>
      <c r="B3" s="170"/>
    </row>
    <row r="4" spans="1:2" ht="27" customHeight="1" x14ac:dyDescent="0.45">
      <c r="A4" s="169" t="s">
        <v>633</v>
      </c>
      <c r="B4" s="169"/>
    </row>
    <row r="5" spans="1:2" ht="27" customHeight="1" x14ac:dyDescent="0.45">
      <c r="A5" s="169" t="s">
        <v>634</v>
      </c>
      <c r="B5" s="169"/>
    </row>
    <row r="6" spans="1:2" ht="27" customHeight="1" x14ac:dyDescent="0.45">
      <c r="A6" s="169" t="s">
        <v>71</v>
      </c>
      <c r="B6" s="169"/>
    </row>
    <row r="7" spans="1:2" ht="27" customHeight="1" x14ac:dyDescent="0.45">
      <c r="A7" s="169" t="s">
        <v>55</v>
      </c>
      <c r="B7" s="169"/>
    </row>
    <row r="8" spans="1:2" ht="31.2" x14ac:dyDescent="0.5">
      <c r="A8" s="170" t="s">
        <v>635</v>
      </c>
      <c r="B8" s="170"/>
    </row>
    <row r="9" spans="1:2" ht="25.2" x14ac:dyDescent="0.45">
      <c r="A9" s="169" t="s">
        <v>636</v>
      </c>
      <c r="B9" s="169"/>
    </row>
    <row r="10" spans="1:2" ht="25.2" x14ac:dyDescent="0.45">
      <c r="A10" s="169" t="s">
        <v>637</v>
      </c>
      <c r="B10" s="169"/>
    </row>
    <row r="11" spans="1:2" ht="25.2" x14ac:dyDescent="0.45">
      <c r="A11" s="169" t="s">
        <v>54</v>
      </c>
      <c r="B11" s="169"/>
    </row>
    <row r="12" spans="1:2" ht="31.2" x14ac:dyDescent="0.5">
      <c r="A12" s="170" t="s">
        <v>53</v>
      </c>
      <c r="B12" s="170"/>
    </row>
    <row r="13" spans="1:2" ht="25.2" x14ac:dyDescent="0.45">
      <c r="A13" s="169" t="s">
        <v>52</v>
      </c>
      <c r="B13" s="169"/>
    </row>
    <row r="14" spans="1:2" ht="25.2" x14ac:dyDescent="0.45">
      <c r="A14" s="169" t="s">
        <v>51</v>
      </c>
      <c r="B14" s="169"/>
    </row>
    <row r="15" spans="1:2" ht="25.2" x14ac:dyDescent="0.45">
      <c r="A15" s="169" t="s">
        <v>638</v>
      </c>
      <c r="B15" s="169"/>
    </row>
    <row r="16" spans="1:2" ht="25.2" x14ac:dyDescent="0.45">
      <c r="A16" s="169" t="s">
        <v>50</v>
      </c>
      <c r="B16" s="169"/>
    </row>
    <row r="17" spans="1:2" ht="25.2" x14ac:dyDescent="0.45">
      <c r="A17" s="169" t="s">
        <v>49</v>
      </c>
      <c r="B17" s="169"/>
    </row>
    <row r="18" spans="1:2" ht="37.5" customHeight="1" x14ac:dyDescent="0.6">
      <c r="A18" s="171" t="s">
        <v>639</v>
      </c>
      <c r="B18" s="171"/>
    </row>
    <row r="19" spans="1:2" ht="31.2" x14ac:dyDescent="0.5">
      <c r="A19" s="170" t="s">
        <v>48</v>
      </c>
      <c r="B19" s="170"/>
    </row>
    <row r="20" spans="1:2" ht="25.2" x14ac:dyDescent="0.45">
      <c r="A20" s="169" t="s">
        <v>284</v>
      </c>
      <c r="B20" s="169"/>
    </row>
    <row r="21" spans="1:2" ht="25.2" x14ac:dyDescent="0.45">
      <c r="A21" s="169" t="s">
        <v>701</v>
      </c>
      <c r="B21" s="169"/>
    </row>
    <row r="22" spans="1:2" ht="31.2" x14ac:dyDescent="0.5">
      <c r="A22" s="170" t="s">
        <v>47</v>
      </c>
      <c r="B22" s="170"/>
    </row>
    <row r="23" spans="1:2" ht="25.2" x14ac:dyDescent="0.45">
      <c r="A23" s="169" t="s">
        <v>285</v>
      </c>
      <c r="B23" s="169"/>
    </row>
    <row r="24" spans="1:2" ht="25.2" x14ac:dyDescent="0.45">
      <c r="A24" s="169" t="s">
        <v>286</v>
      </c>
      <c r="B24" s="169"/>
    </row>
    <row r="25" spans="1:2" ht="31.2" x14ac:dyDescent="0.5">
      <c r="A25" s="170" t="s">
        <v>644</v>
      </c>
      <c r="B25" s="170"/>
    </row>
    <row r="26" spans="1:2" ht="25.2" x14ac:dyDescent="0.45">
      <c r="A26" s="169" t="s">
        <v>645</v>
      </c>
      <c r="B26" s="169"/>
    </row>
    <row r="27" spans="1:2" ht="25.2" x14ac:dyDescent="0.45">
      <c r="A27" s="169" t="s">
        <v>646</v>
      </c>
      <c r="B27" s="169"/>
    </row>
    <row r="28" spans="1:2" ht="31.2" x14ac:dyDescent="0.5">
      <c r="A28" s="170" t="s">
        <v>398</v>
      </c>
      <c r="B28" s="170"/>
    </row>
    <row r="29" spans="1:2" ht="25.2" x14ac:dyDescent="0.45">
      <c r="A29" s="169" t="s">
        <v>647</v>
      </c>
      <c r="B29" s="169"/>
    </row>
    <row r="30" spans="1:2" ht="31.2" x14ac:dyDescent="0.5">
      <c r="A30" s="170" t="s">
        <v>648</v>
      </c>
      <c r="B30" s="170"/>
    </row>
    <row r="31" spans="1:2" ht="25.2" x14ac:dyDescent="0.45">
      <c r="A31" s="169" t="s">
        <v>651</v>
      </c>
      <c r="B31" s="169"/>
    </row>
    <row r="32" spans="1:2" ht="25.2" x14ac:dyDescent="0.45">
      <c r="A32" s="169" t="s">
        <v>46</v>
      </c>
      <c r="B32" s="169"/>
    </row>
    <row r="33" spans="1:2" ht="25.2" x14ac:dyDescent="0.45">
      <c r="A33" s="169" t="s">
        <v>45</v>
      </c>
      <c r="B33" s="169"/>
    </row>
    <row r="34" spans="1:2" ht="25.2" x14ac:dyDescent="0.45">
      <c r="A34" s="169" t="s">
        <v>652</v>
      </c>
      <c r="B34" s="169"/>
    </row>
    <row r="35" spans="1:2" ht="25.2" x14ac:dyDescent="0.45">
      <c r="A35" s="169" t="s">
        <v>653</v>
      </c>
      <c r="B35" s="169"/>
    </row>
    <row r="36" spans="1:2" ht="31.2" x14ac:dyDescent="0.5">
      <c r="A36" s="170" t="s">
        <v>654</v>
      </c>
      <c r="B36" s="170"/>
    </row>
    <row r="37" spans="1:2" ht="25.2" x14ac:dyDescent="0.45">
      <c r="A37" s="169" t="s">
        <v>655</v>
      </c>
      <c r="B37" s="169"/>
    </row>
    <row r="38" spans="1:2" ht="25.2" x14ac:dyDescent="0.45">
      <c r="A38" s="169" t="s">
        <v>702</v>
      </c>
      <c r="B38" s="169"/>
    </row>
    <row r="39" spans="1:2" ht="37.200000000000003" x14ac:dyDescent="0.6">
      <c r="A39" s="171" t="s">
        <v>696</v>
      </c>
      <c r="B39" s="171"/>
    </row>
    <row r="40" spans="1:2" ht="31.2" x14ac:dyDescent="0.5">
      <c r="A40" s="170" t="s">
        <v>657</v>
      </c>
      <c r="B40" s="170"/>
    </row>
    <row r="41" spans="1:2" ht="25.2" x14ac:dyDescent="0.45">
      <c r="A41" s="169" t="s">
        <v>658</v>
      </c>
      <c r="B41" s="169"/>
    </row>
    <row r="42" spans="1:2" ht="25.2" x14ac:dyDescent="0.45">
      <c r="A42" s="169" t="s">
        <v>287</v>
      </c>
      <c r="B42" s="169"/>
    </row>
    <row r="43" spans="1:2" ht="25.2" x14ac:dyDescent="0.45">
      <c r="A43" s="169" t="s">
        <v>659</v>
      </c>
      <c r="B43" s="169"/>
    </row>
    <row r="44" spans="1:2" ht="31.2" x14ac:dyDescent="0.5">
      <c r="A44" s="170" t="s">
        <v>660</v>
      </c>
      <c r="B44" s="170"/>
    </row>
    <row r="45" spans="1:2" ht="25.2" x14ac:dyDescent="0.45">
      <c r="A45" s="169" t="s">
        <v>661</v>
      </c>
      <c r="B45" s="169"/>
    </row>
    <row r="46" spans="1:2" ht="25.2" x14ac:dyDescent="0.45">
      <c r="A46" s="169" t="s">
        <v>662</v>
      </c>
      <c r="B46" s="169"/>
    </row>
    <row r="47" spans="1:2" ht="25.2" x14ac:dyDescent="0.45">
      <c r="A47" s="169" t="s">
        <v>663</v>
      </c>
      <c r="B47" s="169"/>
    </row>
    <row r="48" spans="1:2" ht="31.2" x14ac:dyDescent="0.5">
      <c r="A48" s="170" t="s">
        <v>466</v>
      </c>
      <c r="B48" s="170"/>
    </row>
    <row r="49" spans="1:2" ht="25.2" x14ac:dyDescent="0.45">
      <c r="A49" s="169" t="s">
        <v>467</v>
      </c>
      <c r="B49" s="169"/>
    </row>
    <row r="50" spans="1:2" ht="25.2" x14ac:dyDescent="0.45">
      <c r="A50" s="169" t="s">
        <v>464</v>
      </c>
      <c r="B50" s="169"/>
    </row>
    <row r="51" spans="1:2" ht="31.2" x14ac:dyDescent="0.5">
      <c r="A51" s="170" t="s">
        <v>664</v>
      </c>
      <c r="B51" s="170"/>
    </row>
    <row r="52" spans="1:2" ht="25.2" x14ac:dyDescent="0.45">
      <c r="A52" s="169" t="s">
        <v>703</v>
      </c>
      <c r="B52" s="169"/>
    </row>
    <row r="53" spans="1:2" ht="37.200000000000003" x14ac:dyDescent="0.6">
      <c r="A53" s="171" t="s">
        <v>476</v>
      </c>
      <c r="B53" s="171"/>
    </row>
    <row r="54" spans="1:2" ht="31.2" x14ac:dyDescent="0.5">
      <c r="A54" s="170" t="s">
        <v>665</v>
      </c>
      <c r="B54" s="170"/>
    </row>
    <row r="55" spans="1:2" ht="25.2" x14ac:dyDescent="0.45">
      <c r="A55" s="169" t="s">
        <v>666</v>
      </c>
      <c r="B55" s="169"/>
    </row>
    <row r="56" spans="1:2" ht="25.2" x14ac:dyDescent="0.45">
      <c r="A56" s="169" t="s">
        <v>667</v>
      </c>
      <c r="B56" s="169"/>
    </row>
    <row r="57" spans="1:2" ht="31.2" x14ac:dyDescent="0.5">
      <c r="A57" s="170" t="s">
        <v>490</v>
      </c>
      <c r="B57" s="170"/>
    </row>
    <row r="58" spans="1:2" ht="25.2" x14ac:dyDescent="0.45">
      <c r="A58" s="169" t="s">
        <v>485</v>
      </c>
      <c r="B58" s="169"/>
    </row>
    <row r="59" spans="1:2" ht="25.2" x14ac:dyDescent="0.45">
      <c r="A59" s="169" t="s">
        <v>495</v>
      </c>
      <c r="B59" s="169"/>
    </row>
    <row r="60" spans="1:2" ht="37.200000000000003" x14ac:dyDescent="0.6">
      <c r="A60" s="171" t="s">
        <v>44</v>
      </c>
      <c r="B60" s="171"/>
    </row>
    <row r="61" spans="1:2" ht="31.2" x14ac:dyDescent="0.5">
      <c r="A61" s="170" t="s">
        <v>43</v>
      </c>
      <c r="B61" s="170"/>
    </row>
    <row r="62" spans="1:2" ht="25.2" x14ac:dyDescent="0.45">
      <c r="A62" s="169" t="s">
        <v>500</v>
      </c>
      <c r="B62" s="169"/>
    </row>
    <row r="63" spans="1:2" ht="25.2" x14ac:dyDescent="0.45">
      <c r="A63" s="169" t="s">
        <v>668</v>
      </c>
      <c r="B63" s="169"/>
    </row>
    <row r="64" spans="1:2" ht="25.2" x14ac:dyDescent="0.45">
      <c r="A64" s="169" t="s">
        <v>42</v>
      </c>
      <c r="B64" s="169"/>
    </row>
    <row r="65" spans="1:2" ht="25.2" x14ac:dyDescent="0.45">
      <c r="A65" s="169" t="s">
        <v>669</v>
      </c>
      <c r="B65" s="169"/>
    </row>
    <row r="66" spans="1:2" ht="25.2" x14ac:dyDescent="0.45">
      <c r="A66" s="169" t="s">
        <v>506</v>
      </c>
      <c r="B66" s="169"/>
    </row>
    <row r="67" spans="1:2" ht="31.2" x14ac:dyDescent="0.5">
      <c r="A67" s="170" t="s">
        <v>41</v>
      </c>
      <c r="B67" s="170"/>
    </row>
    <row r="68" spans="1:2" ht="25.2" x14ac:dyDescent="0.45">
      <c r="A68" s="169" t="s">
        <v>671</v>
      </c>
      <c r="B68" s="169"/>
    </row>
    <row r="69" spans="1:2" ht="25.2" x14ac:dyDescent="0.45">
      <c r="A69" s="169" t="s">
        <v>513</v>
      </c>
      <c r="B69" s="169"/>
    </row>
    <row r="70" spans="1:2" ht="25.2" x14ac:dyDescent="0.45">
      <c r="A70" s="169" t="s">
        <v>670</v>
      </c>
      <c r="B70" s="169"/>
    </row>
    <row r="71" spans="1:2" ht="25.2" x14ac:dyDescent="0.45">
      <c r="A71" s="169" t="s">
        <v>516</v>
      </c>
      <c r="B71" s="169"/>
    </row>
    <row r="72" spans="1:2" ht="25.2" x14ac:dyDescent="0.45">
      <c r="A72" s="169" t="s">
        <v>517</v>
      </c>
      <c r="B72" s="169"/>
    </row>
    <row r="73" spans="1:2" ht="37.200000000000003" x14ac:dyDescent="0.6">
      <c r="A73" s="171" t="s">
        <v>519</v>
      </c>
      <c r="B73" s="171"/>
    </row>
    <row r="74" spans="1:2" ht="31.2" x14ac:dyDescent="0.5">
      <c r="A74" s="170" t="s">
        <v>697</v>
      </c>
      <c r="B74" s="170"/>
    </row>
    <row r="75" spans="1:2" ht="25.2" x14ac:dyDescent="0.45">
      <c r="A75" s="169" t="s">
        <v>521</v>
      </c>
      <c r="B75" s="169"/>
    </row>
    <row r="76" spans="1:2" ht="25.2" x14ac:dyDescent="0.45">
      <c r="A76" s="169" t="s">
        <v>525</v>
      </c>
      <c r="B76" s="169"/>
    </row>
    <row r="77" spans="1:2" ht="31.2" x14ac:dyDescent="0.5">
      <c r="A77" s="170" t="s">
        <v>532</v>
      </c>
      <c r="B77" s="170"/>
    </row>
    <row r="78" spans="1:2" ht="25.2" x14ac:dyDescent="0.45">
      <c r="A78" s="169" t="s">
        <v>672</v>
      </c>
      <c r="B78" s="169"/>
    </row>
    <row r="79" spans="1:2" ht="25.2" x14ac:dyDescent="0.45">
      <c r="A79" s="169" t="s">
        <v>673</v>
      </c>
      <c r="B79" s="169"/>
    </row>
    <row r="80" spans="1:2" ht="25.2" x14ac:dyDescent="0.45">
      <c r="A80" s="169" t="s">
        <v>547</v>
      </c>
      <c r="B80" s="169"/>
    </row>
    <row r="81" spans="1:2" ht="31.2" x14ac:dyDescent="0.5">
      <c r="A81" s="170" t="s">
        <v>548</v>
      </c>
      <c r="B81" s="170"/>
    </row>
    <row r="82" spans="1:2" ht="25.2" x14ac:dyDescent="0.45">
      <c r="A82" s="169" t="s">
        <v>549</v>
      </c>
      <c r="B82" s="169"/>
    </row>
    <row r="83" spans="1:2" ht="25.2" x14ac:dyDescent="0.45">
      <c r="A83" s="169" t="s">
        <v>491</v>
      </c>
      <c r="B83" s="169"/>
    </row>
    <row r="84" spans="1:2" ht="31.2" x14ac:dyDescent="0.5">
      <c r="A84" s="170" t="s">
        <v>40</v>
      </c>
      <c r="B84" s="170"/>
    </row>
    <row r="85" spans="1:2" ht="25.2" x14ac:dyDescent="0.45">
      <c r="A85" s="169" t="s">
        <v>39</v>
      </c>
      <c r="B85" s="169"/>
    </row>
    <row r="86" spans="1:2" ht="25.2" x14ac:dyDescent="0.45">
      <c r="A86" s="169" t="s">
        <v>38</v>
      </c>
      <c r="B86" s="169"/>
    </row>
    <row r="87" spans="1:2" ht="25.2" x14ac:dyDescent="0.45">
      <c r="A87" s="169" t="s">
        <v>557</v>
      </c>
      <c r="B87" s="169"/>
    </row>
    <row r="88" spans="1:2" ht="25.2" x14ac:dyDescent="0.45">
      <c r="A88" s="169" t="s">
        <v>37</v>
      </c>
      <c r="B88" s="169"/>
    </row>
  </sheetData>
  <customSheetViews>
    <customSheetView guid="{4C97FE93-8EB1-41DE-8C78-7CECE532CB62}" scale="70" showPageBreaks="1" printArea="1" view="pageBreakPreview" topLeftCell="A34">
      <selection activeCell="A87" sqref="A87:B87"/>
      <rowBreaks count="2" manualBreakCount="2">
        <brk id="38" max="16383" man="1"/>
        <brk id="72" max="16383" man="1"/>
      </rowBreaks>
      <pageMargins left="0.7" right="0.7" top="0.75" bottom="0.75" header="0.3" footer="0.3"/>
      <pageSetup scale="45" fitToHeight="0" orientation="landscape" r:id="rId1"/>
      <headerFooter>
        <oddFooter>&amp;C&amp;22&amp;P</oddFooter>
      </headerFooter>
    </customSheetView>
  </customSheetViews>
  <mergeCells count="88">
    <mergeCell ref="A6:B6"/>
    <mergeCell ref="A1:B1"/>
    <mergeCell ref="A2:B2"/>
    <mergeCell ref="A3:B3"/>
    <mergeCell ref="A4:B4"/>
    <mergeCell ref="A5:B5"/>
    <mergeCell ref="A12:B12"/>
    <mergeCell ref="A13:B13"/>
    <mergeCell ref="A14:B14"/>
    <mergeCell ref="A15:B15"/>
    <mergeCell ref="A16:B16"/>
    <mergeCell ref="A17:B17"/>
    <mergeCell ref="A26:B26"/>
    <mergeCell ref="A27:B27"/>
    <mergeCell ref="A28:B28"/>
    <mergeCell ref="A29:B29"/>
    <mergeCell ref="A18:B18"/>
    <mergeCell ref="A7:B7"/>
    <mergeCell ref="A8:B8"/>
    <mergeCell ref="A9:B9"/>
    <mergeCell ref="A10:B10"/>
    <mergeCell ref="A11:B11"/>
    <mergeCell ref="A30:B30"/>
    <mergeCell ref="A19:B19"/>
    <mergeCell ref="A20:B20"/>
    <mergeCell ref="A21:B21"/>
    <mergeCell ref="A22:B22"/>
    <mergeCell ref="A23:B23"/>
    <mergeCell ref="A24:B24"/>
    <mergeCell ref="A25:B25"/>
    <mergeCell ref="A42:B42"/>
    <mergeCell ref="A31:B31"/>
    <mergeCell ref="A32:B32"/>
    <mergeCell ref="A33:B33"/>
    <mergeCell ref="A34:B34"/>
    <mergeCell ref="A35:B35"/>
    <mergeCell ref="A36:B36"/>
    <mergeCell ref="A37:B37"/>
    <mergeCell ref="A38:B38"/>
    <mergeCell ref="A39:B39"/>
    <mergeCell ref="A40:B40"/>
    <mergeCell ref="A41:B41"/>
    <mergeCell ref="A48:B48"/>
    <mergeCell ref="A49:B49"/>
    <mergeCell ref="A50:B50"/>
    <mergeCell ref="A51:B51"/>
    <mergeCell ref="A52:B52"/>
    <mergeCell ref="A53:B53"/>
    <mergeCell ref="A62:B62"/>
    <mergeCell ref="A63:B63"/>
    <mergeCell ref="A64:B64"/>
    <mergeCell ref="A65:B65"/>
    <mergeCell ref="A54:B54"/>
    <mergeCell ref="A43:B43"/>
    <mergeCell ref="A44:B44"/>
    <mergeCell ref="A45:B45"/>
    <mergeCell ref="A46:B46"/>
    <mergeCell ref="A47:B47"/>
    <mergeCell ref="A66:B66"/>
    <mergeCell ref="A55:B55"/>
    <mergeCell ref="A56:B56"/>
    <mergeCell ref="A57:B57"/>
    <mergeCell ref="A58:B58"/>
    <mergeCell ref="A59:B59"/>
    <mergeCell ref="A60:B60"/>
    <mergeCell ref="A61:B61"/>
    <mergeCell ref="A78:B78"/>
    <mergeCell ref="A67:B67"/>
    <mergeCell ref="A68:B68"/>
    <mergeCell ref="A69:B69"/>
    <mergeCell ref="A70:B70"/>
    <mergeCell ref="A71:B71"/>
    <mergeCell ref="A72:B72"/>
    <mergeCell ref="A73:B73"/>
    <mergeCell ref="A74:B74"/>
    <mergeCell ref="A75:B75"/>
    <mergeCell ref="A76:B76"/>
    <mergeCell ref="A77:B77"/>
    <mergeCell ref="A85:B85"/>
    <mergeCell ref="A86:B86"/>
    <mergeCell ref="A87:B87"/>
    <mergeCell ref="A88:B88"/>
    <mergeCell ref="A79:B79"/>
    <mergeCell ref="A80:B80"/>
    <mergeCell ref="A81:B81"/>
    <mergeCell ref="A82:B82"/>
    <mergeCell ref="A83:B83"/>
    <mergeCell ref="A84:B84"/>
  </mergeCells>
  <hyperlinks>
    <hyperlink ref="A2" location="'Component 1'!A1" display="Component 1: Environmental Conditions and Quality" xr:uid="{00000000-0004-0000-0200-000000000000}"/>
    <hyperlink ref="A3" location="'Component 1'!A5" display="Sub-component 1.1: Physical Conditions" xr:uid="{00000000-0004-0000-0200-000001000000}"/>
    <hyperlink ref="A4" location="'Component 1'!A6" display="Topic 1.1.1: Atmosphere, climate and weather" xr:uid="{00000000-0004-0000-0200-000002000000}"/>
    <hyperlink ref="A5" location="'Component 1'!A30" display="Topic 1.1.2: Hydrographical characteristics" xr:uid="{00000000-0004-0000-0200-000003000000}"/>
    <hyperlink ref="A6" location="'Component 1'!A44" display="Topic 1.1.3: Geological and geographical information" xr:uid="{00000000-0004-0000-0200-000004000000}"/>
    <hyperlink ref="A7" location="'Component 1'!A57" display="Topic 1.1.4: Soil characteristics" xr:uid="{00000000-0004-0000-0200-000005000000}"/>
    <hyperlink ref="A8" location="'Component 1'!A74" display="Sub-component 1.2: Land Cover, Ecosystems and Biodiversity" xr:uid="{00000000-0004-0000-0200-000006000000}"/>
    <hyperlink ref="A9" location="'Component 1'!A75" display="Topic 1.2.1: Land cover" xr:uid="{00000000-0004-0000-0200-000007000000}"/>
    <hyperlink ref="A10" location="'Component 1'!A77" display="Topic 1.2.2: Ecosystems and biodiversity" xr:uid="{00000000-0004-0000-0200-000008000000}"/>
    <hyperlink ref="A11" location="'Component 1'!A91" display="Topic 1.2.3: Forests" xr:uid="{00000000-0004-0000-0200-000009000000}"/>
    <hyperlink ref="A12" location="'Component 1'!A99" display="Sub-component 1.3: Evironmental Quality" xr:uid="{00000000-0004-0000-0200-00000A000000}"/>
    <hyperlink ref="A13" location="'Component 1'!A100" display="Topic 1.3.1: Air quality" xr:uid="{00000000-0004-0000-0200-00000B000000}"/>
    <hyperlink ref="A14" location="'Component 1'!A115" display="Topic 1.3.2: Fresh water quality" xr:uid="{00000000-0004-0000-0200-00000C000000}"/>
    <hyperlink ref="A15" location="'Component 1'!A132" display="Topic 1.3.3: Marine water quality" xr:uid="{00000000-0004-0000-0200-00000D000000}"/>
    <hyperlink ref="A16" location="'Component 1'!A156" display="Topic 1.3.4: Soil pollution" xr:uid="{00000000-0004-0000-0200-00000E000000}"/>
    <hyperlink ref="A17" location="'Component 1'!A161" display="Topic 1.3.5: Noise" xr:uid="{00000000-0004-0000-0200-00000F000000}"/>
    <hyperlink ref="A18" location="'Component 2'!A1" display="Component 2: Environmental Resources and their Use" xr:uid="{00000000-0004-0000-0200-000010000000}"/>
    <hyperlink ref="A19" location="'Component 2'!A5" display="Sub-Component 2.1: Mineral Resources" xr:uid="{00000000-0004-0000-0200-000011000000}"/>
    <hyperlink ref="A20" location="'Component 2'!A6" display="Topic 2.1.1: Stocks and changes of mineral resources" xr:uid="{00000000-0004-0000-0200-000012000000}"/>
    <hyperlink ref="A21" location="'Component 2'!A17" display="Topic 2.1.2: Production and trade of minerals" xr:uid="{00000000-0004-0000-0200-000013000000}"/>
    <hyperlink ref="A22" location="'Component 2'!A21" display="Sub-component 2.2: Energy Resources" xr:uid="{00000000-0004-0000-0200-000014000000}"/>
    <hyperlink ref="A23" location="'Component 2'!A22" display="Topic 2.2.1: Stocks and changes of energy resources" xr:uid="{00000000-0004-0000-0200-000015000000}"/>
    <hyperlink ref="A24" location="'Component 2'!A33" display="Topic 2.2.2: Production, trade and consumption of energy" xr:uid="{00000000-0004-0000-0200-000016000000}"/>
    <hyperlink ref="A25" location="'Component 2'!A43" display="Sub-component 2.3: Land" xr:uid="{00000000-0004-0000-0200-000017000000}"/>
    <hyperlink ref="A26" location="'Component 2'!A44" display="Topic 2.3.1: Land use" xr:uid="{00000000-0004-0000-0200-000018000000}"/>
    <hyperlink ref="A27" location="'Component 2'!A51" display="Topic 2.3.2: Use of forest land" xr:uid="{00000000-0004-0000-0200-000019000000}"/>
    <hyperlink ref="A28" location="'Component 2'!A57" display="Sub-component 2.4: Soil Resources" xr:uid="{00000000-0004-0000-0200-00001A000000}"/>
    <hyperlink ref="A29" location="'Component 2'!A58" display="Topic 2.4.1: Soil resources" xr:uid="{00000000-0004-0000-0200-00001B000000}"/>
    <hyperlink ref="A30" location="'Component 2'!A60" display="Sub-component 2.5: Biological Resources" xr:uid="{00000000-0004-0000-0200-00001C000000}"/>
    <hyperlink ref="A31" location="'Component 2'!A61" display="Topic 2.5.1: Timber resources" xr:uid="{00000000-0004-0000-0200-00001D000000}"/>
    <hyperlink ref="A32" location="'Component 2'!A76" display="Topic 2.5.2: Aquatic resources" xr:uid="{00000000-0004-0000-0200-00001E000000}"/>
    <hyperlink ref="A33" location="'Component 2'!A89" display="Topic 2.5.3: Crops" xr:uid="{00000000-0004-0000-0200-00001F000000}"/>
    <hyperlink ref="A34" location="'Component 2'!A104" display="Topic 2.5.4: Livestock" xr:uid="{00000000-0004-0000-0200-000020000000}"/>
    <hyperlink ref="A35" location="'Component 2'!A111" display="Topic 2.5.5: Other non-cultivated biological resources" xr:uid="{00000000-0004-0000-0200-000021000000}"/>
    <hyperlink ref="A36" location="'Component 2'!A119" display="Sub-component 2.6: Water Resources" xr:uid="{00000000-0004-0000-0200-000022000000}"/>
    <hyperlink ref="A37" location="'Component 2'!A120" display="Topic 2.6.1: Water resources" xr:uid="{00000000-0004-0000-0200-000023000000}"/>
    <hyperlink ref="A38" location="'Component 2'!A134" display="Topic 2.6.2: Abstraction, use and returns of water" xr:uid="{00000000-0004-0000-0200-000024000000}"/>
    <hyperlink ref="A39" location="'Component 3'!A1" display="Component 3: Residuals" xr:uid="{00000000-0004-0000-0200-000025000000}"/>
    <hyperlink ref="A40" location="'Component 3'!A5" display="Sub-component 3.1: Emissions to Air" xr:uid="{00000000-0004-0000-0200-000026000000}"/>
    <hyperlink ref="A41" location="'Component 3'!A6" display="Topic 3.1.1: Emissions of greenhouse gases" xr:uid="{00000000-0004-0000-0200-000027000000}"/>
    <hyperlink ref="A42" location="'Component 3'!A17" display="Topic 3.1.2: Consumption of ozone depleting substances" xr:uid="{00000000-0004-0000-0200-000028000000}"/>
    <hyperlink ref="A43" location="'Component 3'!A25" display="Topic 3.1.3: Emissions of other substances" xr:uid="{00000000-0004-0000-0200-000029000000}"/>
    <hyperlink ref="A44" location="'Component 3'!A29" display="Sub-component 3.2: Generation and Management of Wastewater" xr:uid="{00000000-0004-0000-0200-00002A000000}"/>
    <hyperlink ref="A45" location="'Component 3'!A30" display="Topic 3.2.1: Generation and pollutant content of wastewater" xr:uid="{00000000-0004-0000-0200-00002B000000}"/>
    <hyperlink ref="A46" location="'Component 3'!A33" display="Topic 3.2.2: Collection and treatment of wastewater" xr:uid="{00000000-0004-0000-0200-00002C000000}"/>
    <hyperlink ref="A47" location="'Component 3'!A40" display="Topic 3.2.3: Discharge of wastewater to the environment" xr:uid="{00000000-0004-0000-0200-00002D000000}"/>
    <hyperlink ref="A48" location="'Component 3'!A44" display="Sub-component 3.3: Generation and Management of Waste" xr:uid="{00000000-0004-0000-0200-00002E000000}"/>
    <hyperlink ref="A49" location="'Component 3'!A45" display="Topic 3.3.1: Generation of waste" xr:uid="{00000000-0004-0000-0200-00002F000000}"/>
    <hyperlink ref="A50" location="'Component 3'!A49" display="Topic 3.3.2: Management of waste" xr:uid="{00000000-0004-0000-0200-000030000000}"/>
    <hyperlink ref="A51" location="'Component 3'!A67" display="Sub-component 3.4: Release of Chemical Substances" xr:uid="{00000000-0004-0000-0200-000031000000}"/>
    <hyperlink ref="A52" location="'Component 3'!A68" display="Topic 3.4.1: Release of chemical substances" xr:uid="{00000000-0004-0000-0200-000032000000}"/>
    <hyperlink ref="A53" location="'Component 4'!A1" display="Component 4: Extreme Events and Disasters" xr:uid="{00000000-0004-0000-0200-000033000000}"/>
    <hyperlink ref="A54" location="'Component 4'!A5" display="Sub-component 4.1: Natural Extreme Events and Disasters" xr:uid="{00000000-0004-0000-0200-000034000000}"/>
    <hyperlink ref="A55" location="'Component 4'!A6" display="Topic 4.1.1: Occurrence of natural extreme events and disasters" xr:uid="{00000000-0004-0000-0200-000035000000}"/>
    <hyperlink ref="A56" location="'Component 4'!A12" display="Topic 4.1.2: Impact of natural extreme events and disasters" xr:uid="{00000000-0004-0000-0200-000036000000}"/>
    <hyperlink ref="A57" location="'Component 4'!A24" display="Sub-component 4.2: Technological Disasters" xr:uid="{00000000-0004-0000-0200-000037000000}"/>
    <hyperlink ref="A58" location="'Component 4'!A25" display="Topic 4.2.1: Occurrence of technological disasters" xr:uid="{00000000-0004-0000-0200-000038000000}"/>
    <hyperlink ref="A59" location="'Component 4'!A30" display="Topic 4.2.2: Impact of technological disasters" xr:uid="{00000000-0004-0000-0200-000039000000}"/>
    <hyperlink ref="A60" location="'Component 5'!A1" display="Component 5: Human Settlements and Environmental Health" xr:uid="{00000000-0004-0000-0200-00003A000000}"/>
    <hyperlink ref="A61" location="'Component 5'!A5" display="Sub-component 5.1: Human Settlements" xr:uid="{00000000-0004-0000-0200-00003B000000}"/>
    <hyperlink ref="A62" location="'Component 5'!A6" display="Topic 5.1.1: Urban and rural population" xr:uid="{00000000-0004-0000-0200-00003C000000}"/>
    <hyperlink ref="A63" location="'Component 5'!A12" display="Topic 5.1.2: Access to selected basic services" xr:uid="{00000000-0004-0000-0200-00003D000000}"/>
    <hyperlink ref="A64" location="'Component 5'!A22" display="Topic 5.1.3: Housing conditions" xr:uid="{00000000-0004-0000-0200-00003E000000}"/>
    <hyperlink ref="A65" location="'Component 5'!A30" display="Topic 5.1.4: Exposure to ambient pollution" xr:uid="{00000000-0004-0000-0200-00003F000000}"/>
    <hyperlink ref="A66" location="'Component 5'!A33" display="Topic 5.1.5: Environmental concerns specific to urban settlements" xr:uid="{00000000-0004-0000-0200-000040000000}"/>
    <hyperlink ref="A67" location="'Component 5'!A42" display="Sub-component 5.2: Environmental Health" xr:uid="{00000000-0004-0000-0200-000041000000}"/>
    <hyperlink ref="A68" location="'Component 5'!A43" display="Topic 5.2.1: Airborne diseases and conditions" xr:uid="{00000000-0004-0000-0200-000042000000}"/>
    <hyperlink ref="A69" location="'Component 5'!A49" display="Topic 5.2.2: Water-related diseases and conditions" xr:uid="{00000000-0004-0000-0200-000043000000}"/>
    <hyperlink ref="A70" location="'Component 5'!A55" display="Topic 5.2.3: Vector-borne diseases" xr:uid="{00000000-0004-0000-0200-000044000000}"/>
    <hyperlink ref="A71" location="'Component 5'!A61" display="Topic 5.2.4: Health problems associated with excessive UV radiation exposure" xr:uid="{00000000-0004-0000-0200-000045000000}"/>
    <hyperlink ref="A72" location="'Component 5'!A66" display="Topic 5.2.5: Toxic substance- and nuclear radiation-related diseases and conditions" xr:uid="{00000000-0004-0000-0200-000046000000}"/>
    <hyperlink ref="A73" location="'Component 6'!A1" display="Component 6: Environmental Protection, Management and Engagement" xr:uid="{00000000-0004-0000-0200-000047000000}"/>
    <hyperlink ref="A74" location="'Component 6'!A5" display="Sub-component 6.1: Environmental Protection and Resource Management Expenditure" xr:uid="{00000000-0004-0000-0200-000048000000}"/>
    <hyperlink ref="A75" location="'Component 6'!A6" display="Topic 6.1.1: Government environmental protection and resource management expenditure" xr:uid="{00000000-0004-0000-0200-000049000000}"/>
    <hyperlink ref="A76" location="'Component 6'!A9" display="Topic 6.1.2: Corporate, non-profit institution and household environmental protection and resource management expenditure" xr:uid="{00000000-0004-0000-0200-00004A000000}"/>
    <hyperlink ref="A77" location="'Component 6'!A16" display="Sub-component 6.2: Environmental Governance and Regulation" xr:uid="{00000000-0004-0000-0200-00004B000000}"/>
    <hyperlink ref="A78" location="'Component 6'!A17" display="Topic 6.2.1: Institutional strength" xr:uid="{00000000-0004-0000-0200-00004C000000}"/>
    <hyperlink ref="A79" location="'Component 6'!A27" display="Topic 6.2.2: Environmental regulation and instruments" xr:uid="{00000000-0004-0000-0200-00004D000000}"/>
    <hyperlink ref="A80" location="'Component 6'!A37" display="Topic 6.2.3: Participation in MEAs and environmental conventions" xr:uid="{00000000-0004-0000-0200-00004E000000}"/>
    <hyperlink ref="A81" location="'Component 6'!A40" display="Sub-component 6.3: Extreme Event Preparedness and Disaster Management" xr:uid="{00000000-0004-0000-0200-00004F000000}"/>
    <hyperlink ref="A82" location="'Component 6'!A41" display="Topic 6.3.1: Preparedness for natural extreme events and disasters" xr:uid="{00000000-0004-0000-0200-000050000000}"/>
    <hyperlink ref="A83" location="'Component 6'!A50" display="Topic 6.3.2: Preparedness for technological disasters" xr:uid="{00000000-0004-0000-0200-000051000000}"/>
    <hyperlink ref="A84" location="'Component 6'!A53" display="Sub-component 6.4: Environmental Information and Awareness" xr:uid="{00000000-0004-0000-0200-000052000000}"/>
    <hyperlink ref="A85" location="'Component 6'!A54" display="Topic 6.4.1: Environmental information" xr:uid="{00000000-0004-0000-0200-000053000000}"/>
    <hyperlink ref="A86" location="'Component 6'!A60" display="Topic 6.4.2: Environmental education" xr:uid="{00000000-0004-0000-0200-000054000000}"/>
    <hyperlink ref="A87" location="'Component 6'!A64" display="Topic 6.4.3: Environmental perception and awareness" xr:uid="{00000000-0004-0000-0200-000055000000}"/>
    <hyperlink ref="A88" location="'Component 6'!A67" display="Topic 6.4.4: Environmental engagement" xr:uid="{00000000-0004-0000-0200-000056000000}"/>
    <hyperlink ref="A19:B19" location="'المكون 2'!A5" display="المكون الفرعي 2.1: الموارد المعدنية" xr:uid="{00000000-0004-0000-0200-000057000000}"/>
    <hyperlink ref="A2:B2" location="'المكون 1'!A1" display="المكون 1: ظروف البيئة وجودتها" xr:uid="{00000000-0004-0000-0200-000058000000}"/>
    <hyperlink ref="A3:B3" location="'المكون 1'!A5" display="المكون الفرعي 1.1: الظروف الفيزيائية " xr:uid="{00000000-0004-0000-0200-000059000000}"/>
    <hyperlink ref="A4:B4" location="'المكون 1'!A5" display="الموضوع 1.1.1: الغلاف الجوي والمناخ والطقس" xr:uid="{00000000-0004-0000-0200-00005A000000}"/>
    <hyperlink ref="A5:B5" location="'المكون 1'!A30" display="الموضوع 1.1.2: الخصائص الجغرافية للمياه" xr:uid="{00000000-0004-0000-0200-00005B000000}"/>
    <hyperlink ref="A6:B6" location="'المكون 1'!A44" display="الموضوع 1.1.3: المعلومات الجيولوجية والجغرافية" xr:uid="{00000000-0004-0000-0200-00005C000000}"/>
    <hyperlink ref="A7:B7" location="'المكون 1'!A57" display="الموضوع 1.1.4: خصائص التربة" xr:uid="{00000000-0004-0000-0200-00005D000000}"/>
    <hyperlink ref="A8:B8" location="'المكون 1'!A74" display="المكون الفرعي 1.2: غطاء الأرض والنظم البيئية والتنوع الحيوي" xr:uid="{00000000-0004-0000-0200-00005E000000}"/>
    <hyperlink ref="A9:B9" location="'المكون 1'!A75" display="الموضوع 1.2.1: غطاء الأرض" xr:uid="{00000000-0004-0000-0200-00005F000000}"/>
    <hyperlink ref="A10:B10" location="'المكون 1'!A77" display="الموضوع 1.2.2: النظم البيئية والنتوّع الحيوي" xr:uid="{00000000-0004-0000-0200-000060000000}"/>
    <hyperlink ref="A11:B11" location="'المكون 1'!A91" display="الموضوع 1.2.3: الغابات" xr:uid="{00000000-0004-0000-0200-000061000000}"/>
    <hyperlink ref="A12:B12" location="'المكون 1'!A99" display="الموضوع الفرعي 1.3: جودة البيئة" xr:uid="{00000000-0004-0000-0200-000062000000}"/>
    <hyperlink ref="A13:B13" location="'المكون 1'!A100" display="الموضوع 1.3.1: جودة الهواء" xr:uid="{00000000-0004-0000-0200-000063000000}"/>
    <hyperlink ref="A14:B14" location="'المكون 1'!A115" display="الموضوع 1.3.2: جودة المياه العذبة" xr:uid="{00000000-0004-0000-0200-000064000000}"/>
    <hyperlink ref="A15:B15" location="'المكون 1'!A132" display="الموضوع 1.3.3: جودة المياه البحرية" xr:uid="{00000000-0004-0000-0200-000065000000}"/>
    <hyperlink ref="A16:B16" location="'المكون 1'!A156" display="الموضوع 1.3.4: تلوّث التربة" xr:uid="{00000000-0004-0000-0200-000066000000}"/>
    <hyperlink ref="A17:B17" location="'المكون 1'!A161" display="الموضوع 1.3.5: الضوضاء" xr:uid="{00000000-0004-0000-0200-000067000000}"/>
    <hyperlink ref="A18:B18" location="'المكون 2'!A1" display="المكون 2: الموارد البيئية واستخداماتها" xr:uid="{00000000-0004-0000-0200-000068000000}"/>
    <hyperlink ref="A20:B20" location="'المكون 2'!A6" display="الموضوع 2.1.1: مخزون الموارد المعدنية وتغيراتها" xr:uid="{00000000-0004-0000-0200-000069000000}"/>
    <hyperlink ref="A21:B21" location="'المكون 2'!A17" display="الموضوع 2.1.2: انتاج المعادن والاتجار بها" xr:uid="{00000000-0004-0000-0200-00006A000000}"/>
    <hyperlink ref="A22:B22" location="'المكون 2'!A21" display="المكون الفرعي 2.2: مصادر الطاقة" xr:uid="{00000000-0004-0000-0200-00006B000000}"/>
    <hyperlink ref="A23:B23" location="'المكون 2'!A22" display="الموضوع 2.2.1: مخزون مصادر الطاقة وتغيراتها" xr:uid="{00000000-0004-0000-0200-00006C000000}"/>
    <hyperlink ref="A24:B24" location="'المكون 2'!A33" display="الموضوع 2.2.2: انتاج وتجارة الطاقة واستهلاكها" xr:uid="{00000000-0004-0000-0200-00006D000000}"/>
    <hyperlink ref="A25:B25" location="'المكون 2'!A43" display="المكون الفرعي 2.3: الأراضي" xr:uid="{00000000-0004-0000-0200-00006E000000}"/>
    <hyperlink ref="A26:B26" location="'المكون 2'!A44" display="الموضوع 2.3.1: استخدام الأراضي" xr:uid="{00000000-0004-0000-0200-00006F000000}"/>
    <hyperlink ref="A27:B27" location="'المكون 2'!A51" display="الموضوع 2.3.2: استخدام الأراضي الحرجية" xr:uid="{00000000-0004-0000-0200-000070000000}"/>
    <hyperlink ref="A28:B28" location="'المكون 2'!A57" display="المكون الفرعي 2.4: موارد التربة" xr:uid="{00000000-0004-0000-0200-000071000000}"/>
    <hyperlink ref="A29:B29" location="'المكون 2'!A58" display="الموضوع 2.4.1: موارد التربة" xr:uid="{00000000-0004-0000-0200-000072000000}"/>
    <hyperlink ref="A30:B30" location="'المكون 2'!A60" display="المكون الفرعي 2.5: الموارد الحيوية" xr:uid="{00000000-0004-0000-0200-000073000000}"/>
    <hyperlink ref="A31:B31" location="'المكون 2'!A61" display="الموضوع 2.5.1: موارد الأخشاب" xr:uid="{00000000-0004-0000-0200-000074000000}"/>
    <hyperlink ref="A32:B32" location="'المكون 2'!A76" display="الموضوع 2.5.2: موارد الأحياء المائية" xr:uid="{00000000-0004-0000-0200-000075000000}"/>
    <hyperlink ref="A33:B33" location="'المكون 2'!A89" display="الموضوع 2.5.3: المحاصيل" xr:uid="{00000000-0004-0000-0200-000076000000}"/>
    <hyperlink ref="A34:B34" location="'المكون 2'!A104" display="الموضوع 2.5.4: تربية حيوانات المزرعة" xr:uid="{00000000-0004-0000-0200-000077000000}"/>
    <hyperlink ref="A35:B35" location="'المكون 2'!A111" display="الموضوع 2.5.5: الموارد الحيوية غير المزروعة الأخرى" xr:uid="{00000000-0004-0000-0200-000078000000}"/>
    <hyperlink ref="A36:B36" location="'المكون 2'!A119" display="المكون الفرعي 2.6: الموارد المائية" xr:uid="{00000000-0004-0000-0200-000079000000}"/>
    <hyperlink ref="A37:B37" location="'المكون 2'!A120" display="الموضوع 2.6.1: الموارد المائية" xr:uid="{00000000-0004-0000-0200-00007A000000}"/>
    <hyperlink ref="A38:B38" location="'المكون 2'!A134" display="الموضوع 2.6.2: استخراج واستخدام المياه والمياه الراجعة للبيئة" xr:uid="{00000000-0004-0000-0200-00007B000000}"/>
    <hyperlink ref="A39:B39" location="'المكون 3'!A1" display="المكون 3: المخلفات" xr:uid="{00000000-0004-0000-0200-00007C000000}"/>
    <hyperlink ref="A40:B40" location="'المكون 3'!A5" display="المكون الفرعي 3.1: الإنبعاثات إلى الهواء" xr:uid="{00000000-0004-0000-0200-00007D000000}"/>
    <hyperlink ref="A41:B41" location="'المكون 3'!A6" display="الموضوع 3.1.1: إنبعاثات الغازات الدفيئة" xr:uid="{00000000-0004-0000-0200-00007E000000}"/>
    <hyperlink ref="A42:B42" location="'المكون 3'!A17" display="الموضوع 3.1.2: استهلاك المواد المستنفذة لطبقة الأوزون" xr:uid="{00000000-0004-0000-0200-00007F000000}"/>
    <hyperlink ref="A43:B43" location="'المكون 3'!A25" display="الموضوع 3.1.3: إنبعاثات المواد الأخرى" xr:uid="{00000000-0004-0000-0200-000080000000}"/>
    <hyperlink ref="A44:B44" location="'المكون 3'!A29" display="المكون الفرعي 3.2: توليد وإدارة المياه العادمة" xr:uid="{00000000-0004-0000-0200-000081000000}"/>
    <hyperlink ref="A45:B45" location="'المكون 3'!A30" display="الموضوع 3.2.1: توليد المياه العادمة ومحتواها من الملوثات" xr:uid="{00000000-0004-0000-0200-000082000000}"/>
    <hyperlink ref="A46:B46" location="'المكون 3'!A33" display="الموضوع 3.2.2: جمع ومعالجة المياه العادمة" xr:uid="{00000000-0004-0000-0200-000083000000}"/>
    <hyperlink ref="A47:B47" location="'المكون 3'!A40" display="الموضوع 3.2.3: تصريف المياه العادمة إلى البيئة" xr:uid="{00000000-0004-0000-0200-000084000000}"/>
    <hyperlink ref="A48:B48" location="'المكون 3'!A44" display="المكون الفرعي 3.3: توليد وإدارة المخلفات" xr:uid="{00000000-0004-0000-0200-000085000000}"/>
    <hyperlink ref="A49:B49" location="'المكون 3'!A45" display="الموضوع 3.3.1: توليد المخلفات" xr:uid="{00000000-0004-0000-0200-000086000000}"/>
    <hyperlink ref="A50:B50" location="'المكون 3'!A49" display="الموضوع 3.3.2: إدارة المخلفات" xr:uid="{00000000-0004-0000-0200-000087000000}"/>
    <hyperlink ref="A51:B51" location="'المكون 3'!A67" display="المكون الفرعي 3.4: إنبعاث المخلفات الكيميائية" xr:uid="{00000000-0004-0000-0200-000088000000}"/>
    <hyperlink ref="A52:B52" location="'المكون 3'!A68" display="الموضوع 3.4.1:  إطلاق المواد الكيميائية" xr:uid="{00000000-0004-0000-0200-000089000000}"/>
    <hyperlink ref="A53:B53" location="'المكون 4'!A1" display="المكون 4: الحوادث والكوارث الشديدة" xr:uid="{00000000-0004-0000-0200-00008A000000}"/>
    <hyperlink ref="A54:B54" location="'المكون 4'!A5" display="المكون الفرعي 4.1: الحوادث والكوارث الشديدة الطبيعية" xr:uid="{00000000-0004-0000-0200-00008B000000}"/>
    <hyperlink ref="A55:B55" location="'المكون 4'!A6" display="الموضوع 4.1.1: حدوث الحوادث والكوارث الشديدة الطبيعية" xr:uid="{00000000-0004-0000-0200-00008C000000}"/>
    <hyperlink ref="A56:B56" location="'المكون 4'!A12" display="الموضوع 4.1.2: الآثار الناجمة عن الطواهر الطبيعية والكوارث الشديدة" xr:uid="{00000000-0004-0000-0200-00008D000000}"/>
    <hyperlink ref="A57:B57" location="'المكون 4'!A24" display="المكون الفرعي 4.2: الكوارث التقنية" xr:uid="{00000000-0004-0000-0200-00008E000000}"/>
    <hyperlink ref="A58:B58" location="'المكون 4'!A25" display="الموضوع 4.2.1: حدوث الكوارث التقنية" xr:uid="{00000000-0004-0000-0200-00008F000000}"/>
    <hyperlink ref="A59:B59" location="'المكون 4'!A30" display="الموضوع 4.2.2: الآثار الناجمة عن الكوارث التقنية" xr:uid="{00000000-0004-0000-0200-000090000000}"/>
    <hyperlink ref="A60:B60" location="'المكون 5'!A1" display="المكون 5: المستوطنات البشرية والصحة البيئية" xr:uid="{00000000-0004-0000-0200-000091000000}"/>
    <hyperlink ref="A61:B61" location="'المكون 5'!A5" display="المكون الفرعي 5.1: المستوطنات البشرية" xr:uid="{00000000-0004-0000-0200-000092000000}"/>
    <hyperlink ref="A62:B62" location="'المكون 5'!A6" display="الموضوع 5.1.1: سكان الحضر وسكان الريف" xr:uid="{00000000-0004-0000-0200-000093000000}"/>
    <hyperlink ref="A63:B63" location="'المكون 5'!A12" display="الموضوع 5.1.2: الوصول إلى الخدمات الأساسية المحددة" xr:uid="{00000000-0004-0000-0200-000094000000}"/>
    <hyperlink ref="A64:B64" location="'المكون 5'!A22" display="الموضوع 5.1.3: ظروف السكن" xr:uid="{00000000-0004-0000-0200-000095000000}"/>
    <hyperlink ref="A65:B65" location="'المكون 5'!A30" display="الموضوع 5.1.4: التعرّض لتلوث المحيط" xr:uid="{00000000-0004-0000-0200-000096000000}"/>
    <hyperlink ref="A66:B66" location="'المكون 5'!A33" display="الموضوع 5.1.5: الاعتبارات البيئية المتعلقة تحديدا بالمستوطنات الحضرية" xr:uid="{00000000-0004-0000-0200-000097000000}"/>
    <hyperlink ref="A67:B67" location="'المكون 5'!A42" display="المكون الفرعي 5.2: الصحة البيئية" xr:uid="{00000000-0004-0000-0200-000098000000}"/>
    <hyperlink ref="A68:B68" location="'المكون 5'!A43" display="الموضوع 5.2.1: ظروف الأمراض المنقولة بالهواء " xr:uid="{00000000-0004-0000-0200-000099000000}"/>
    <hyperlink ref="A69:B69" location="'المكون 5'!A49" display="الموضوع 5.2.2: ظروف الأمراض ذات العلاقة بالماء" xr:uid="{00000000-0004-0000-0200-00009A000000}"/>
    <hyperlink ref="A70:B70" location="'المكون 5'!A55" display="الموضوع 5.2.3: الأمراض المنقولة بالنواقل (الحشرات)" xr:uid="{00000000-0004-0000-0200-00009B000000}"/>
    <hyperlink ref="A71:B71" location="'المكون 5'!A61" display="الموضوع 5.2.4: المشاكل الصحية المصاحبة للتعرض المفرط للأشعة فوق البنفسجية" xr:uid="{00000000-0004-0000-0200-00009C000000}"/>
    <hyperlink ref="A72:B72" location="'المكون 5'!A66" display="الموضوع 5.2.5: ظروف الأمراض ذات العلاقة بالمواد السامة والإشعاع النووي" xr:uid="{00000000-0004-0000-0200-00009D000000}"/>
    <hyperlink ref="A73:B73" location="'المكون 6'!A1" display="المكون 6: الحماية والإدارة والالتزام بالمحافظة على البيئة" xr:uid="{00000000-0004-0000-0200-00009E000000}"/>
    <hyperlink ref="A74:B74" location="'المكون 6'!A5" display="المكون الفرعي 6.1:  النفقات على حماية البيئة وإدارة الموارد" xr:uid="{00000000-0004-0000-0200-00009F000000}"/>
    <hyperlink ref="A75:B75" location="'المكون 6'!A6" display="الموضوع 6.1.1: الإنفاق الحكومي على حماية البيئة وإدارة الموارد" xr:uid="{00000000-0004-0000-0200-0000A0000000}"/>
    <hyperlink ref="A76:B76" location="'المكون 6'!A9" display="الموضوع 6.1.2: إنفاق الشركات والمؤسسات غير الربحية والأسر على حماية البيئة وإدارة الموارد" xr:uid="{00000000-0004-0000-0200-0000A1000000}"/>
    <hyperlink ref="A77:B77" location="'المكون 6'!A16" display="المكون الفرعي 6.2: الحوكمة واللوائح التنفيذية البيئية" xr:uid="{00000000-0004-0000-0200-0000A2000000}"/>
    <hyperlink ref="A78:B78" location="'المكون 6'!A17" display="الموضوع 6.2.1: القوة المؤسسية" xr:uid="{00000000-0004-0000-0200-0000A3000000}"/>
    <hyperlink ref="A79:B79" location="'المكون 6'!A27" display="الموضوع 6.2.2:  الحوكمة واللوائح التنفيذية البيئية" xr:uid="{00000000-0004-0000-0200-0000A4000000}"/>
    <hyperlink ref="A80:B80" location="'المكون 6'!A37" display="الموضوع 6.2.3: المشاركة في الاتفاقيات البيئية متعددة الأطراف والاتفاقيات البيئية العالمية الأخرى" xr:uid="{00000000-0004-0000-0200-0000A5000000}"/>
    <hyperlink ref="A81:B81" location="'المكون 6'!A40" display="المكون الفرعي 6.3: الإستعداد للأحداث الشديدة والكوارث الطبيعية" xr:uid="{00000000-0004-0000-0200-0000A6000000}"/>
    <hyperlink ref="A82:B82" location="'المكون 6'!A41" display="الموضوع 6.3.1: الاستعداد للأحداث الشديدة والكوارث الطبيعية" xr:uid="{00000000-0004-0000-0200-0000A7000000}"/>
    <hyperlink ref="A83:B83" location="'المكون 6'!A50" display="الموضوع 6.3.2: الاستعداد للكوارث التقنية" xr:uid="{00000000-0004-0000-0200-0000A8000000}"/>
    <hyperlink ref="A84:B84" location="'المكون 6'!A53" display="المكون الفرعي 6.4: المعلومات والوعي البيئي" xr:uid="{00000000-0004-0000-0200-0000A9000000}"/>
    <hyperlink ref="A85:B85" location="'المكون 6'!A54" display="الموضوع 6.4.1: المعلومات البيئية" xr:uid="{00000000-0004-0000-0200-0000AA000000}"/>
    <hyperlink ref="A86:B86" location="'المكون 6'!A60" display="الموضوع 6.4.2: التعليم البيئي" xr:uid="{00000000-0004-0000-0200-0000AB000000}"/>
    <hyperlink ref="A87:B87" location="'المكون 6'!A64" display="الموضوع 6.4.3: الإدراك البيئي العام والوعي البيئي" xr:uid="{00000000-0004-0000-0200-0000AC000000}"/>
    <hyperlink ref="A88:B88" location="'المكون 6'!A67" display="الموضوع 6.4.4: المشاركة البيئية" xr:uid="{00000000-0004-0000-0200-0000AD000000}"/>
  </hyperlinks>
  <pageMargins left="0.7" right="0.7" top="0.75" bottom="0.75" header="0.3" footer="0.3"/>
  <pageSetup scale="45" fitToHeight="0" orientation="landscape" r:id="rId2"/>
  <headerFooter>
    <oddFooter>&amp;C&amp;22&amp;P</oddFooter>
  </headerFooter>
  <rowBreaks count="2" manualBreakCount="2">
    <brk id="38" max="16383" man="1"/>
    <brk id="7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8">
    <pageSetUpPr fitToPage="1"/>
  </sheetPr>
  <dimension ref="A1:AF163"/>
  <sheetViews>
    <sheetView rightToLeft="1" view="pageBreakPreview" zoomScale="110" zoomScaleNormal="110" zoomScaleSheetLayoutView="70" zoomScalePageLayoutView="110" workbookViewId="0">
      <selection activeCell="B150" sqref="B150"/>
    </sheetView>
  </sheetViews>
  <sheetFormatPr defaultColWidth="8.77734375" defaultRowHeight="17.399999999999999" x14ac:dyDescent="0.3"/>
  <cols>
    <col min="1" max="1" width="30.33203125" style="27" customWidth="1"/>
    <col min="2" max="2" width="37.33203125" style="25" customWidth="1"/>
    <col min="3" max="3" width="19.44140625" style="26" customWidth="1"/>
    <col min="4" max="4" width="27.77734375" style="9" customWidth="1"/>
    <col min="5" max="5" width="8.6640625" style="5" customWidth="1"/>
    <col min="6" max="6" width="10.44140625" style="5" customWidth="1"/>
    <col min="7" max="7" width="11.77734375" style="5" customWidth="1"/>
    <col min="8" max="8" width="6.6640625" style="5" customWidth="1"/>
    <col min="9" max="9" width="7.33203125" style="5" customWidth="1"/>
    <col min="10" max="10" width="7.109375" style="5" customWidth="1"/>
    <col min="11" max="11" width="10.109375" style="60" customWidth="1"/>
    <col min="12" max="15" width="6" style="60" customWidth="1"/>
    <col min="16" max="16" width="8.44140625" style="60" customWidth="1"/>
    <col min="17" max="18" width="9.44140625" style="60" bestFit="1" customWidth="1"/>
    <col min="19" max="20" width="7" style="60" customWidth="1"/>
    <col min="21" max="26" width="6" style="60" customWidth="1"/>
    <col min="28" max="28" width="24" customWidth="1"/>
    <col min="29" max="29" width="13.44140625" customWidth="1"/>
  </cols>
  <sheetData>
    <row r="1" spans="1:32" ht="40.049999999999997" customHeight="1" x14ac:dyDescent="0.3">
      <c r="A1" s="244" t="s">
        <v>631</v>
      </c>
      <c r="B1" s="245"/>
      <c r="C1" s="245"/>
      <c r="D1" s="245"/>
      <c r="E1" s="245"/>
      <c r="F1" s="245"/>
      <c r="G1" s="245"/>
      <c r="H1" s="245"/>
      <c r="I1" s="245"/>
      <c r="J1" s="245"/>
      <c r="K1" s="245"/>
      <c r="L1" s="245"/>
      <c r="M1" s="245"/>
      <c r="N1" s="245"/>
      <c r="O1" s="245"/>
      <c r="P1" s="245"/>
      <c r="Q1" s="245"/>
      <c r="R1" s="245"/>
      <c r="S1" s="245"/>
      <c r="T1" s="245"/>
      <c r="U1" s="245"/>
      <c r="V1" s="245"/>
      <c r="W1" s="245"/>
      <c r="X1" s="245"/>
      <c r="Y1" s="245"/>
      <c r="Z1" s="246"/>
    </row>
    <row r="2" spans="1:32" ht="171.75" customHeight="1" thickBot="1" x14ac:dyDescent="0.45">
      <c r="A2" s="200"/>
      <c r="B2" s="38" t="s">
        <v>303</v>
      </c>
      <c r="C2" s="236" t="s">
        <v>89</v>
      </c>
      <c r="D2" s="236" t="s">
        <v>304</v>
      </c>
      <c r="E2" s="203" t="s">
        <v>310</v>
      </c>
      <c r="F2" s="203" t="s">
        <v>306</v>
      </c>
      <c r="G2" s="251" t="s">
        <v>314</v>
      </c>
      <c r="H2" s="222" t="s">
        <v>192</v>
      </c>
      <c r="I2" s="223"/>
      <c r="J2" s="224"/>
      <c r="K2" s="183" t="s">
        <v>100</v>
      </c>
      <c r="L2" s="254" t="s">
        <v>191</v>
      </c>
      <c r="M2" s="255"/>
      <c r="N2" s="255"/>
      <c r="O2" s="256"/>
      <c r="P2" s="260" t="s">
        <v>190</v>
      </c>
      <c r="Q2" s="183" t="s">
        <v>189</v>
      </c>
      <c r="R2" s="183" t="s">
        <v>188</v>
      </c>
      <c r="S2" s="257" t="s">
        <v>296</v>
      </c>
      <c r="T2" s="183" t="s">
        <v>88</v>
      </c>
      <c r="U2" s="222" t="s">
        <v>187</v>
      </c>
      <c r="V2" s="223"/>
      <c r="W2" s="223"/>
      <c r="X2" s="223"/>
      <c r="Y2" s="223"/>
      <c r="Z2" s="224"/>
    </row>
    <row r="3" spans="1:32" ht="21.75" customHeight="1" x14ac:dyDescent="0.3">
      <c r="A3" s="201"/>
      <c r="B3" s="186" t="s">
        <v>186</v>
      </c>
      <c r="C3" s="237"/>
      <c r="D3" s="237"/>
      <c r="E3" s="204"/>
      <c r="F3" s="204"/>
      <c r="G3" s="252"/>
      <c r="H3" s="177" t="s">
        <v>185</v>
      </c>
      <c r="I3" s="179" t="s">
        <v>184</v>
      </c>
      <c r="J3" s="181" t="s">
        <v>179</v>
      </c>
      <c r="K3" s="184"/>
      <c r="L3" s="177" t="s">
        <v>307</v>
      </c>
      <c r="M3" s="234" t="s">
        <v>308</v>
      </c>
      <c r="N3" s="234" t="s">
        <v>87</v>
      </c>
      <c r="O3" s="181" t="s">
        <v>86</v>
      </c>
      <c r="P3" s="261"/>
      <c r="Q3" s="184"/>
      <c r="R3" s="184"/>
      <c r="S3" s="258"/>
      <c r="T3" s="184"/>
      <c r="U3" s="177" t="s">
        <v>309</v>
      </c>
      <c r="V3" s="234" t="s">
        <v>183</v>
      </c>
      <c r="W3" s="234" t="s">
        <v>182</v>
      </c>
      <c r="X3" s="234" t="s">
        <v>181</v>
      </c>
      <c r="Y3" s="234" t="s">
        <v>180</v>
      </c>
      <c r="Z3" s="181" t="s">
        <v>179</v>
      </c>
    </row>
    <row r="4" spans="1:32" ht="321" customHeight="1" x14ac:dyDescent="0.3">
      <c r="A4" s="202"/>
      <c r="B4" s="187"/>
      <c r="C4" s="238"/>
      <c r="D4" s="238"/>
      <c r="E4" s="205"/>
      <c r="F4" s="205"/>
      <c r="G4" s="253"/>
      <c r="H4" s="178"/>
      <c r="I4" s="180"/>
      <c r="J4" s="182"/>
      <c r="K4" s="185"/>
      <c r="L4" s="178"/>
      <c r="M4" s="235"/>
      <c r="N4" s="235"/>
      <c r="O4" s="182"/>
      <c r="P4" s="262"/>
      <c r="Q4" s="185"/>
      <c r="R4" s="185"/>
      <c r="S4" s="259"/>
      <c r="T4" s="185"/>
      <c r="U4" s="178"/>
      <c r="V4" s="235"/>
      <c r="W4" s="235"/>
      <c r="X4" s="235"/>
      <c r="Y4" s="235"/>
      <c r="Z4" s="182"/>
    </row>
    <row r="5" spans="1:32" ht="39" customHeight="1" x14ac:dyDescent="0.3">
      <c r="A5" s="247" t="s">
        <v>178</v>
      </c>
      <c r="B5" s="248"/>
      <c r="C5" s="248"/>
      <c r="D5" s="248"/>
      <c r="E5" s="248"/>
      <c r="F5" s="248"/>
      <c r="G5" s="248"/>
      <c r="H5" s="248"/>
      <c r="I5" s="248"/>
      <c r="J5" s="248"/>
      <c r="K5" s="248"/>
      <c r="L5" s="248"/>
      <c r="M5" s="248"/>
      <c r="N5" s="248"/>
      <c r="O5" s="248"/>
      <c r="P5" s="248"/>
      <c r="Q5" s="248"/>
      <c r="R5" s="248"/>
      <c r="S5" s="248"/>
      <c r="T5" s="248"/>
      <c r="U5" s="248"/>
      <c r="V5" s="248"/>
      <c r="W5" s="248"/>
      <c r="X5" s="248"/>
      <c r="Y5" s="248"/>
      <c r="Z5" s="249"/>
    </row>
    <row r="6" spans="1:32" ht="31.5" customHeight="1" x14ac:dyDescent="0.3">
      <c r="A6" s="231" t="s">
        <v>177</v>
      </c>
      <c r="B6" s="232"/>
      <c r="C6" s="232"/>
      <c r="D6" s="232"/>
      <c r="E6" s="232"/>
      <c r="F6" s="232"/>
      <c r="G6" s="232"/>
      <c r="H6" s="232"/>
      <c r="I6" s="232"/>
      <c r="J6" s="232"/>
      <c r="K6" s="232"/>
      <c r="L6" s="232"/>
      <c r="M6" s="232"/>
      <c r="N6" s="232"/>
      <c r="O6" s="232"/>
      <c r="P6" s="232"/>
      <c r="Q6" s="232"/>
      <c r="R6" s="232"/>
      <c r="S6" s="232"/>
      <c r="T6" s="232"/>
      <c r="U6" s="232"/>
      <c r="V6" s="232"/>
      <c r="W6" s="232"/>
      <c r="X6" s="232"/>
      <c r="Y6" s="232"/>
      <c r="Z6" s="233"/>
    </row>
    <row r="7" spans="1:32" ht="18" customHeight="1" x14ac:dyDescent="0.3">
      <c r="A7" s="194" t="s">
        <v>176</v>
      </c>
      <c r="B7" s="79" t="s">
        <v>350</v>
      </c>
      <c r="C7" s="116" t="s">
        <v>110</v>
      </c>
      <c r="D7" s="191" t="s">
        <v>315</v>
      </c>
      <c r="E7" s="107"/>
      <c r="F7" s="107"/>
      <c r="G7" s="109"/>
      <c r="H7" s="109"/>
      <c r="I7" s="109"/>
      <c r="J7" s="105"/>
      <c r="K7" s="107"/>
      <c r="L7" s="106"/>
      <c r="M7" s="106"/>
      <c r="N7" s="106"/>
      <c r="O7" s="106"/>
      <c r="P7" s="107"/>
      <c r="Q7" s="108"/>
      <c r="R7" s="107"/>
      <c r="S7" s="107"/>
      <c r="T7" s="107"/>
      <c r="U7" s="109"/>
      <c r="V7" s="109"/>
      <c r="W7" s="109"/>
      <c r="X7" s="109"/>
      <c r="Y7" s="109"/>
      <c r="Z7" s="105"/>
    </row>
    <row r="8" spans="1:32" ht="18" customHeight="1" x14ac:dyDescent="0.3">
      <c r="A8" s="194"/>
      <c r="B8" s="79" t="s">
        <v>351</v>
      </c>
      <c r="C8" s="116" t="s">
        <v>110</v>
      </c>
      <c r="D8" s="192"/>
      <c r="E8" s="107"/>
      <c r="F8" s="107"/>
      <c r="G8" s="109"/>
      <c r="H8" s="109"/>
      <c r="I8" s="109"/>
      <c r="J8" s="105"/>
      <c r="K8" s="107"/>
      <c r="L8" s="106"/>
      <c r="M8" s="106"/>
      <c r="N8" s="106"/>
      <c r="O8" s="106"/>
      <c r="P8" s="107"/>
      <c r="Q8" s="108"/>
      <c r="R8" s="107"/>
      <c r="S8" s="107"/>
      <c r="T8" s="107"/>
      <c r="U8" s="109"/>
      <c r="V8" s="109"/>
      <c r="W8" s="109"/>
      <c r="X8" s="109"/>
      <c r="Y8" s="109"/>
      <c r="Z8" s="105"/>
    </row>
    <row r="9" spans="1:32" ht="18" customHeight="1" x14ac:dyDescent="0.3">
      <c r="A9" s="194"/>
      <c r="B9" s="79" t="s">
        <v>353</v>
      </c>
      <c r="C9" s="116" t="s">
        <v>110</v>
      </c>
      <c r="D9" s="192"/>
      <c r="E9" s="107"/>
      <c r="F9" s="107"/>
      <c r="G9" s="109"/>
      <c r="H9" s="109"/>
      <c r="I9" s="109"/>
      <c r="J9" s="105"/>
      <c r="K9" s="107"/>
      <c r="L9" s="106"/>
      <c r="M9" s="106"/>
      <c r="N9" s="106"/>
      <c r="O9" s="106"/>
      <c r="P9" s="107"/>
      <c r="Q9" s="108"/>
      <c r="R9" s="107"/>
      <c r="S9" s="107"/>
      <c r="T9" s="107"/>
      <c r="U9" s="109"/>
      <c r="V9" s="109"/>
      <c r="W9" s="109"/>
      <c r="X9" s="109"/>
      <c r="Y9" s="109"/>
      <c r="Z9" s="105"/>
      <c r="AC9" s="2"/>
    </row>
    <row r="10" spans="1:32" ht="18" customHeight="1" x14ac:dyDescent="0.3">
      <c r="A10" s="194" t="s">
        <v>474</v>
      </c>
      <c r="B10" s="79" t="s">
        <v>347</v>
      </c>
      <c r="C10" s="116" t="s">
        <v>175</v>
      </c>
      <c r="D10" s="192"/>
      <c r="E10" s="107"/>
      <c r="F10" s="107"/>
      <c r="G10" s="109"/>
      <c r="H10" s="109"/>
      <c r="I10" s="109"/>
      <c r="J10" s="105"/>
      <c r="K10" s="107"/>
      <c r="L10" s="106"/>
      <c r="M10" s="106"/>
      <c r="N10" s="106"/>
      <c r="O10" s="106"/>
      <c r="P10" s="107"/>
      <c r="Q10" s="108"/>
      <c r="R10" s="107"/>
      <c r="S10" s="107"/>
      <c r="T10" s="107"/>
      <c r="U10" s="109"/>
      <c r="V10" s="109"/>
      <c r="W10" s="109"/>
      <c r="X10" s="109"/>
      <c r="Y10" s="109"/>
      <c r="Z10" s="105"/>
      <c r="AC10" s="103" t="s">
        <v>675</v>
      </c>
      <c r="AD10" s="3" t="s">
        <v>1</v>
      </c>
    </row>
    <row r="11" spans="1:32" ht="18" customHeight="1" x14ac:dyDescent="0.3">
      <c r="A11" s="194"/>
      <c r="B11" s="79" t="s">
        <v>352</v>
      </c>
      <c r="C11" s="116" t="s">
        <v>175</v>
      </c>
      <c r="D11" s="192"/>
      <c r="E11" s="107"/>
      <c r="F11" s="107"/>
      <c r="G11" s="109"/>
      <c r="H11" s="109"/>
      <c r="I11" s="109"/>
      <c r="J11" s="105"/>
      <c r="K11" s="107"/>
      <c r="L11" s="106"/>
      <c r="M11" s="106"/>
      <c r="N11" s="106"/>
      <c r="O11" s="106"/>
      <c r="P11" s="107"/>
      <c r="Q11" s="108"/>
      <c r="R11" s="107"/>
      <c r="S11" s="107"/>
      <c r="T11" s="107"/>
      <c r="U11" s="109"/>
      <c r="V11" s="109"/>
      <c r="W11" s="109"/>
      <c r="X11" s="109"/>
      <c r="Y11" s="109"/>
      <c r="Z11" s="105"/>
      <c r="AC11" s="103"/>
      <c r="AD11" s="2"/>
      <c r="AF11" s="6"/>
    </row>
    <row r="12" spans="1:32" ht="18" customHeight="1" x14ac:dyDescent="0.3">
      <c r="A12" s="194"/>
      <c r="B12" s="77" t="s">
        <v>348</v>
      </c>
      <c r="C12" s="116" t="s">
        <v>175</v>
      </c>
      <c r="D12" s="192"/>
      <c r="E12" s="107"/>
      <c r="F12" s="107"/>
      <c r="G12" s="109"/>
      <c r="H12" s="109"/>
      <c r="I12" s="109"/>
      <c r="J12" s="105"/>
      <c r="K12" s="107"/>
      <c r="L12" s="106"/>
      <c r="M12" s="106"/>
      <c r="N12" s="106"/>
      <c r="O12" s="106"/>
      <c r="P12" s="107"/>
      <c r="Q12" s="108"/>
      <c r="R12" s="107"/>
      <c r="S12" s="107"/>
      <c r="T12" s="107"/>
      <c r="U12" s="109"/>
      <c r="V12" s="109"/>
      <c r="W12" s="109"/>
      <c r="X12" s="109"/>
      <c r="Y12" s="109"/>
      <c r="Z12" s="105"/>
      <c r="AC12" s="103" t="s">
        <v>677</v>
      </c>
      <c r="AD12" s="4" t="s">
        <v>2</v>
      </c>
      <c r="AF12" s="6"/>
    </row>
    <row r="13" spans="1:32" ht="18" customHeight="1" x14ac:dyDescent="0.3">
      <c r="A13" s="194"/>
      <c r="B13" s="77" t="s">
        <v>768</v>
      </c>
      <c r="C13" s="116" t="s">
        <v>175</v>
      </c>
      <c r="D13" s="192"/>
      <c r="E13" s="107"/>
      <c r="F13" s="107"/>
      <c r="G13" s="109"/>
      <c r="H13" s="109"/>
      <c r="I13" s="109"/>
      <c r="J13" s="105"/>
      <c r="K13" s="107"/>
      <c r="L13" s="106"/>
      <c r="M13" s="106"/>
      <c r="N13" s="106"/>
      <c r="O13" s="106"/>
      <c r="P13" s="107"/>
      <c r="Q13" s="108"/>
      <c r="R13" s="107"/>
      <c r="S13" s="107"/>
      <c r="T13" s="107"/>
      <c r="U13" s="109"/>
      <c r="V13" s="109"/>
      <c r="W13" s="109"/>
      <c r="X13" s="109"/>
      <c r="Y13" s="109"/>
      <c r="Z13" s="105"/>
      <c r="AC13" s="103" t="s">
        <v>84</v>
      </c>
      <c r="AD13" s="4" t="s">
        <v>3</v>
      </c>
      <c r="AF13" s="6"/>
    </row>
    <row r="14" spans="1:32" ht="18" customHeight="1" x14ac:dyDescent="0.3">
      <c r="A14" s="195"/>
      <c r="B14" s="77" t="s">
        <v>354</v>
      </c>
      <c r="C14" s="116" t="s">
        <v>175</v>
      </c>
      <c r="D14" s="192"/>
      <c r="E14" s="107"/>
      <c r="F14" s="107"/>
      <c r="G14" s="109"/>
      <c r="H14" s="109"/>
      <c r="I14" s="109"/>
      <c r="J14" s="105"/>
      <c r="K14" s="107"/>
      <c r="L14" s="106"/>
      <c r="M14" s="106"/>
      <c r="N14" s="106"/>
      <c r="O14" s="106"/>
      <c r="P14" s="107"/>
      <c r="Q14" s="108"/>
      <c r="R14" s="107"/>
      <c r="S14" s="107"/>
      <c r="T14" s="107"/>
      <c r="U14" s="109"/>
      <c r="V14" s="109"/>
      <c r="W14" s="109"/>
      <c r="X14" s="109"/>
      <c r="Y14" s="109"/>
      <c r="Z14" s="105"/>
      <c r="AC14" s="103" t="s">
        <v>676</v>
      </c>
      <c r="AD14" s="4" t="s">
        <v>4</v>
      </c>
    </row>
    <row r="15" spans="1:32" ht="18" customHeight="1" x14ac:dyDescent="0.3">
      <c r="A15" s="194" t="s">
        <v>173</v>
      </c>
      <c r="B15" s="77" t="s">
        <v>769</v>
      </c>
      <c r="C15" s="116" t="s">
        <v>413</v>
      </c>
      <c r="D15" s="192"/>
      <c r="E15" s="107"/>
      <c r="F15" s="107"/>
      <c r="G15" s="109"/>
      <c r="H15" s="109"/>
      <c r="I15" s="109"/>
      <c r="J15" s="105"/>
      <c r="K15" s="107"/>
      <c r="L15" s="106"/>
      <c r="M15" s="106"/>
      <c r="N15" s="106"/>
      <c r="O15" s="106"/>
      <c r="P15" s="107"/>
      <c r="Q15" s="108"/>
      <c r="R15" s="107"/>
      <c r="S15" s="107"/>
      <c r="T15" s="107"/>
      <c r="U15" s="109"/>
      <c r="V15" s="109"/>
      <c r="W15" s="109"/>
      <c r="X15" s="109"/>
      <c r="Y15" s="109"/>
      <c r="Z15" s="105"/>
      <c r="AC15" s="103" t="s">
        <v>174</v>
      </c>
      <c r="AD15" s="4" t="s">
        <v>5</v>
      </c>
    </row>
    <row r="16" spans="1:32" ht="18" customHeight="1" x14ac:dyDescent="0.3">
      <c r="A16" s="194"/>
      <c r="B16" s="77" t="s">
        <v>355</v>
      </c>
      <c r="C16" s="116" t="s">
        <v>413</v>
      </c>
      <c r="D16" s="193"/>
      <c r="E16" s="107"/>
      <c r="F16" s="107"/>
      <c r="G16" s="109"/>
      <c r="H16" s="109"/>
      <c r="I16" s="109"/>
      <c r="J16" s="105"/>
      <c r="K16" s="107"/>
      <c r="L16" s="106"/>
      <c r="M16" s="106"/>
      <c r="N16" s="106"/>
      <c r="O16" s="106"/>
      <c r="P16" s="107"/>
      <c r="Q16" s="108"/>
      <c r="R16" s="107"/>
      <c r="S16" s="107"/>
      <c r="T16" s="107"/>
      <c r="U16" s="109"/>
      <c r="V16" s="109"/>
      <c r="W16" s="109"/>
      <c r="X16" s="109"/>
      <c r="Y16" s="109"/>
      <c r="Z16" s="105"/>
      <c r="AC16" s="103" t="s">
        <v>172</v>
      </c>
      <c r="AD16" s="4" t="s">
        <v>20</v>
      </c>
    </row>
    <row r="17" spans="1:30" ht="25.05" customHeight="1" x14ac:dyDescent="0.3">
      <c r="A17" s="196" t="s">
        <v>171</v>
      </c>
      <c r="B17" s="78" t="s">
        <v>769</v>
      </c>
      <c r="C17" s="101" t="s">
        <v>169</v>
      </c>
      <c r="D17" s="199" t="s">
        <v>316</v>
      </c>
      <c r="E17" s="107"/>
      <c r="F17" s="107"/>
      <c r="G17" s="109"/>
      <c r="H17" s="109"/>
      <c r="I17" s="109"/>
      <c r="J17" s="105"/>
      <c r="K17" s="107"/>
      <c r="L17" s="106"/>
      <c r="M17" s="106"/>
      <c r="N17" s="106"/>
      <c r="O17" s="106"/>
      <c r="P17" s="107"/>
      <c r="Q17" s="108"/>
      <c r="R17" s="107"/>
      <c r="S17" s="107"/>
      <c r="T17" s="91"/>
      <c r="U17" s="109"/>
      <c r="V17" s="109"/>
      <c r="W17" s="109"/>
      <c r="X17" s="109"/>
      <c r="Y17" s="109"/>
      <c r="Z17" s="105"/>
      <c r="AC17" s="103"/>
    </row>
    <row r="18" spans="1:30" ht="54" customHeight="1" x14ac:dyDescent="0.3">
      <c r="A18" s="196"/>
      <c r="B18" s="78" t="s">
        <v>355</v>
      </c>
      <c r="C18" s="101" t="s">
        <v>169</v>
      </c>
      <c r="D18" s="199"/>
      <c r="E18" s="107"/>
      <c r="F18" s="107"/>
      <c r="G18" s="109"/>
      <c r="H18" s="109"/>
      <c r="I18" s="109"/>
      <c r="J18" s="105"/>
      <c r="K18" s="107"/>
      <c r="L18" s="106"/>
      <c r="M18" s="106"/>
      <c r="N18" s="106"/>
      <c r="O18" s="106"/>
      <c r="P18" s="107"/>
      <c r="Q18" s="108"/>
      <c r="R18" s="107"/>
      <c r="S18" s="107"/>
      <c r="T18" s="91"/>
      <c r="U18" s="109"/>
      <c r="V18" s="109"/>
      <c r="W18" s="109"/>
      <c r="X18" s="109"/>
      <c r="Y18" s="109"/>
      <c r="Z18" s="105"/>
      <c r="AC18" s="103" t="s">
        <v>170</v>
      </c>
      <c r="AD18" s="4" t="s">
        <v>2</v>
      </c>
    </row>
    <row r="19" spans="1:30" ht="27" customHeight="1" x14ac:dyDescent="0.3">
      <c r="A19" s="196" t="s">
        <v>168</v>
      </c>
      <c r="B19" s="78" t="s">
        <v>167</v>
      </c>
      <c r="C19" s="101" t="s">
        <v>166</v>
      </c>
      <c r="D19" s="199" t="s">
        <v>317</v>
      </c>
      <c r="E19" s="107"/>
      <c r="F19" s="107"/>
      <c r="G19" s="109"/>
      <c r="H19" s="109"/>
      <c r="I19" s="109"/>
      <c r="J19" s="105"/>
      <c r="K19" s="107"/>
      <c r="L19" s="106"/>
      <c r="M19" s="106"/>
      <c r="N19" s="106"/>
      <c r="O19" s="106"/>
      <c r="P19" s="107"/>
      <c r="Q19" s="108"/>
      <c r="R19" s="107"/>
      <c r="S19" s="107"/>
      <c r="T19" s="91"/>
      <c r="U19" s="109"/>
      <c r="V19" s="109"/>
      <c r="W19" s="109"/>
      <c r="X19" s="109"/>
      <c r="Y19" s="109"/>
      <c r="Z19" s="105"/>
      <c r="AC19" s="103" t="s">
        <v>84</v>
      </c>
      <c r="AD19" s="4" t="s">
        <v>3</v>
      </c>
    </row>
    <row r="20" spans="1:30" ht="36" customHeight="1" x14ac:dyDescent="0.3">
      <c r="A20" s="196"/>
      <c r="B20" s="78" t="s">
        <v>355</v>
      </c>
      <c r="C20" s="101" t="s">
        <v>166</v>
      </c>
      <c r="D20" s="199"/>
      <c r="E20" s="107"/>
      <c r="F20" s="107"/>
      <c r="G20" s="109"/>
      <c r="H20" s="109"/>
      <c r="I20" s="109"/>
      <c r="J20" s="105"/>
      <c r="K20" s="107"/>
      <c r="L20" s="106"/>
      <c r="M20" s="106"/>
      <c r="N20" s="106"/>
      <c r="O20" s="106"/>
      <c r="P20" s="107"/>
      <c r="Q20" s="108"/>
      <c r="R20" s="107"/>
      <c r="S20" s="107"/>
      <c r="T20" s="91"/>
      <c r="U20" s="109"/>
      <c r="V20" s="109"/>
      <c r="W20" s="109"/>
      <c r="X20" s="109"/>
      <c r="Y20" s="109"/>
      <c r="Z20" s="105"/>
      <c r="AC20" s="103" t="s">
        <v>85</v>
      </c>
      <c r="AD20" s="4" t="s">
        <v>4</v>
      </c>
    </row>
    <row r="21" spans="1:30" ht="34.5" customHeight="1" x14ac:dyDescent="0.3">
      <c r="A21" s="196" t="s">
        <v>164</v>
      </c>
      <c r="B21" s="78" t="s">
        <v>563</v>
      </c>
      <c r="C21" s="101" t="s">
        <v>581</v>
      </c>
      <c r="D21" s="199" t="s">
        <v>318</v>
      </c>
      <c r="E21" s="107"/>
      <c r="F21" s="107"/>
      <c r="G21" s="109"/>
      <c r="H21" s="109"/>
      <c r="I21" s="109"/>
      <c r="J21" s="105"/>
      <c r="K21" s="107"/>
      <c r="L21" s="106"/>
      <c r="M21" s="106"/>
      <c r="N21" s="106"/>
      <c r="O21" s="106"/>
      <c r="P21" s="107"/>
      <c r="Q21" s="108"/>
      <c r="R21" s="107"/>
      <c r="S21" s="107"/>
      <c r="T21" s="91"/>
      <c r="U21" s="109"/>
      <c r="V21" s="109"/>
      <c r="W21" s="109"/>
      <c r="X21" s="109"/>
      <c r="Y21" s="109"/>
      <c r="Z21" s="105"/>
      <c r="AC21" s="103" t="s">
        <v>165</v>
      </c>
      <c r="AD21" s="37" t="s">
        <v>6</v>
      </c>
    </row>
    <row r="22" spans="1:30" ht="39" customHeight="1" x14ac:dyDescent="0.3">
      <c r="A22" s="196"/>
      <c r="B22" s="78" t="s">
        <v>564</v>
      </c>
      <c r="C22" s="101" t="s">
        <v>581</v>
      </c>
      <c r="D22" s="199"/>
      <c r="E22" s="107"/>
      <c r="F22" s="107"/>
      <c r="G22" s="109"/>
      <c r="H22" s="109"/>
      <c r="I22" s="109"/>
      <c r="J22" s="105"/>
      <c r="K22" s="107"/>
      <c r="L22" s="106"/>
      <c r="M22" s="106"/>
      <c r="N22" s="106"/>
      <c r="O22" s="106"/>
      <c r="P22" s="107"/>
      <c r="Q22" s="108"/>
      <c r="R22" s="107"/>
      <c r="S22" s="107"/>
      <c r="T22" s="91"/>
      <c r="U22" s="109"/>
      <c r="V22" s="109"/>
      <c r="W22" s="109"/>
      <c r="X22" s="109"/>
      <c r="Y22" s="109"/>
      <c r="Z22" s="105"/>
      <c r="AC22" s="103"/>
    </row>
    <row r="23" spans="1:30" ht="66" customHeight="1" x14ac:dyDescent="0.3">
      <c r="A23" s="250"/>
      <c r="B23" s="78" t="s">
        <v>565</v>
      </c>
      <c r="C23" s="101" t="s">
        <v>413</v>
      </c>
      <c r="D23" s="121" t="s">
        <v>357</v>
      </c>
      <c r="E23" s="107"/>
      <c r="F23" s="107"/>
      <c r="G23" s="109"/>
      <c r="H23" s="109"/>
      <c r="I23" s="109"/>
      <c r="J23" s="105"/>
      <c r="K23" s="107"/>
      <c r="L23" s="106"/>
      <c r="M23" s="106"/>
      <c r="N23" s="106"/>
      <c r="O23" s="106"/>
      <c r="P23" s="107"/>
      <c r="Q23" s="108"/>
      <c r="R23" s="107"/>
      <c r="S23" s="107"/>
      <c r="T23" s="91"/>
      <c r="U23" s="109"/>
      <c r="V23" s="109"/>
      <c r="W23" s="109"/>
      <c r="X23" s="109"/>
      <c r="Y23" s="109"/>
      <c r="Z23" s="105"/>
      <c r="AC23" s="103" t="s">
        <v>163</v>
      </c>
      <c r="AD23" s="37" t="s">
        <v>18</v>
      </c>
    </row>
    <row r="24" spans="1:30" ht="27" customHeight="1" x14ac:dyDescent="0.3">
      <c r="A24" s="196" t="s">
        <v>162</v>
      </c>
      <c r="B24" s="78" t="s">
        <v>566</v>
      </c>
      <c r="C24" s="101" t="s">
        <v>581</v>
      </c>
      <c r="D24" s="199" t="s">
        <v>317</v>
      </c>
      <c r="E24" s="107"/>
      <c r="F24" s="107"/>
      <c r="G24" s="109"/>
      <c r="H24" s="109"/>
      <c r="I24" s="109"/>
      <c r="J24" s="105"/>
      <c r="K24" s="107"/>
      <c r="L24" s="106"/>
      <c r="M24" s="106"/>
      <c r="N24" s="106"/>
      <c r="O24" s="106"/>
      <c r="P24" s="107"/>
      <c r="Q24" s="108"/>
      <c r="R24" s="107"/>
      <c r="S24" s="107"/>
      <c r="T24" s="91"/>
      <c r="U24" s="109"/>
      <c r="V24" s="109"/>
      <c r="W24" s="109"/>
      <c r="X24" s="109"/>
      <c r="Y24" s="109"/>
      <c r="Z24" s="105"/>
      <c r="AC24" s="103" t="s">
        <v>99</v>
      </c>
      <c r="AD24" s="37" t="s">
        <v>19</v>
      </c>
    </row>
    <row r="25" spans="1:30" ht="27.75" customHeight="1" x14ac:dyDescent="0.3">
      <c r="A25" s="196"/>
      <c r="B25" s="78" t="s">
        <v>567</v>
      </c>
      <c r="C25" s="101" t="s">
        <v>581</v>
      </c>
      <c r="D25" s="199"/>
      <c r="E25" s="107"/>
      <c r="F25" s="107"/>
      <c r="G25" s="109"/>
      <c r="H25" s="109"/>
      <c r="I25" s="109"/>
      <c r="J25" s="105"/>
      <c r="K25" s="107"/>
      <c r="L25" s="106"/>
      <c r="M25" s="106"/>
      <c r="N25" s="106"/>
      <c r="O25" s="106"/>
      <c r="P25" s="107"/>
      <c r="Q25" s="108"/>
      <c r="R25" s="107"/>
      <c r="S25" s="107"/>
      <c r="T25" s="91"/>
      <c r="U25" s="109"/>
      <c r="V25" s="109"/>
      <c r="W25" s="109"/>
      <c r="X25" s="109"/>
      <c r="Y25" s="109"/>
      <c r="Z25" s="105"/>
      <c r="AC25" s="103" t="s">
        <v>83</v>
      </c>
      <c r="AD25" s="37" t="s">
        <v>21</v>
      </c>
    </row>
    <row r="26" spans="1:30" ht="24" customHeight="1" x14ac:dyDescent="0.3">
      <c r="A26" s="196"/>
      <c r="B26" s="78" t="s">
        <v>356</v>
      </c>
      <c r="C26" s="101" t="s">
        <v>581</v>
      </c>
      <c r="D26" s="199"/>
      <c r="E26" s="107"/>
      <c r="F26" s="107"/>
      <c r="G26" s="109"/>
      <c r="H26" s="109"/>
      <c r="I26" s="109"/>
      <c r="J26" s="105"/>
      <c r="K26" s="107"/>
      <c r="L26" s="106"/>
      <c r="M26" s="106"/>
      <c r="N26" s="106"/>
      <c r="O26" s="106"/>
      <c r="P26" s="107"/>
      <c r="Q26" s="108"/>
      <c r="R26" s="107"/>
      <c r="S26" s="107"/>
      <c r="T26" s="91"/>
      <c r="U26" s="109"/>
      <c r="V26" s="109"/>
      <c r="W26" s="109"/>
      <c r="X26" s="109"/>
      <c r="Y26" s="109"/>
      <c r="Z26" s="105"/>
      <c r="AC26" s="103"/>
    </row>
    <row r="27" spans="1:30" ht="27.75" customHeight="1" x14ac:dyDescent="0.3">
      <c r="A27" s="196"/>
      <c r="B27" s="78" t="s">
        <v>568</v>
      </c>
      <c r="C27" s="101" t="s">
        <v>581</v>
      </c>
      <c r="D27" s="199"/>
      <c r="E27" s="107"/>
      <c r="F27" s="107"/>
      <c r="G27" s="109"/>
      <c r="H27" s="109"/>
      <c r="I27" s="109"/>
      <c r="J27" s="105"/>
      <c r="K27" s="107"/>
      <c r="L27" s="106"/>
      <c r="M27" s="106"/>
      <c r="N27" s="106"/>
      <c r="O27" s="106"/>
      <c r="P27" s="107"/>
      <c r="Q27" s="108"/>
      <c r="R27" s="107"/>
      <c r="S27" s="107"/>
      <c r="T27" s="91"/>
      <c r="U27" s="109"/>
      <c r="V27" s="109"/>
      <c r="W27" s="109"/>
      <c r="X27" s="109"/>
      <c r="Y27" s="109"/>
      <c r="Z27" s="105"/>
      <c r="AC27" s="103" t="s">
        <v>674</v>
      </c>
      <c r="AD27" s="37" t="s">
        <v>7</v>
      </c>
    </row>
    <row r="28" spans="1:30" ht="25.05" customHeight="1" x14ac:dyDescent="0.3">
      <c r="A28" s="196" t="s">
        <v>582</v>
      </c>
      <c r="B28" s="78" t="s">
        <v>569</v>
      </c>
      <c r="C28" s="101" t="s">
        <v>413</v>
      </c>
      <c r="D28" s="199" t="s">
        <v>359</v>
      </c>
      <c r="E28" s="107"/>
      <c r="F28" s="107"/>
      <c r="G28" s="109"/>
      <c r="H28" s="109"/>
      <c r="I28" s="109"/>
      <c r="J28" s="105"/>
      <c r="K28" s="107"/>
      <c r="L28" s="106"/>
      <c r="M28" s="106"/>
      <c r="N28" s="106"/>
      <c r="O28" s="106"/>
      <c r="P28" s="107"/>
      <c r="Q28" s="108"/>
      <c r="R28" s="107"/>
      <c r="S28" s="107"/>
      <c r="T28" s="91"/>
      <c r="U28" s="109"/>
      <c r="V28" s="109"/>
      <c r="W28" s="109"/>
      <c r="X28" s="109"/>
      <c r="Y28" s="109"/>
      <c r="Z28" s="105"/>
      <c r="AC28" s="103" t="s">
        <v>161</v>
      </c>
      <c r="AD28" s="37" t="s">
        <v>8</v>
      </c>
    </row>
    <row r="29" spans="1:30" ht="45" customHeight="1" x14ac:dyDescent="0.3">
      <c r="A29" s="196"/>
      <c r="B29" s="78" t="s">
        <v>81</v>
      </c>
      <c r="C29" s="101" t="s">
        <v>160</v>
      </c>
      <c r="D29" s="199"/>
      <c r="E29" s="107"/>
      <c r="F29" s="107"/>
      <c r="G29" s="109"/>
      <c r="H29" s="109"/>
      <c r="I29" s="109"/>
      <c r="J29" s="105"/>
      <c r="K29" s="107"/>
      <c r="L29" s="106"/>
      <c r="M29" s="106"/>
      <c r="N29" s="106"/>
      <c r="O29" s="106"/>
      <c r="P29" s="107"/>
      <c r="Q29" s="108"/>
      <c r="R29" s="107"/>
      <c r="S29" s="107"/>
      <c r="T29" s="91"/>
      <c r="U29" s="109"/>
      <c r="V29" s="109"/>
      <c r="W29" s="109"/>
      <c r="X29" s="109"/>
      <c r="Y29" s="109"/>
      <c r="Z29" s="105"/>
      <c r="AC29" s="103" t="s">
        <v>82</v>
      </c>
      <c r="AD29" s="37" t="s">
        <v>9</v>
      </c>
    </row>
    <row r="30" spans="1:30" ht="31.5" customHeight="1" x14ac:dyDescent="0.3">
      <c r="A30" s="174" t="s">
        <v>771</v>
      </c>
      <c r="B30" s="175"/>
      <c r="C30" s="175"/>
      <c r="D30" s="175"/>
      <c r="E30" s="175"/>
      <c r="F30" s="175"/>
      <c r="G30" s="175"/>
      <c r="H30" s="175"/>
      <c r="I30" s="175"/>
      <c r="J30" s="175"/>
      <c r="K30" s="175"/>
      <c r="L30" s="175"/>
      <c r="M30" s="175"/>
      <c r="N30" s="175"/>
      <c r="O30" s="175"/>
      <c r="P30" s="175"/>
      <c r="Q30" s="175"/>
      <c r="R30" s="175"/>
      <c r="S30" s="175"/>
      <c r="T30" s="175"/>
      <c r="U30" s="175"/>
      <c r="V30" s="175"/>
      <c r="W30" s="175"/>
      <c r="X30" s="175"/>
      <c r="Y30" s="175"/>
      <c r="Z30" s="176"/>
      <c r="AC30" s="103" t="s">
        <v>80</v>
      </c>
      <c r="AD30" s="37" t="s">
        <v>10</v>
      </c>
    </row>
    <row r="31" spans="1:30" ht="19.5" customHeight="1" x14ac:dyDescent="0.3">
      <c r="A31" s="196" t="s">
        <v>79</v>
      </c>
      <c r="B31" s="77" t="s">
        <v>570</v>
      </c>
      <c r="C31" s="101" t="s">
        <v>216</v>
      </c>
      <c r="D31" s="206" t="s">
        <v>358</v>
      </c>
      <c r="E31" s="107"/>
      <c r="F31" s="107"/>
      <c r="G31" s="109"/>
      <c r="H31" s="109"/>
      <c r="I31" s="109"/>
      <c r="J31" s="105"/>
      <c r="K31" s="107"/>
      <c r="L31" s="106"/>
      <c r="M31" s="106"/>
      <c r="N31" s="106"/>
      <c r="O31" s="106"/>
      <c r="P31" s="107"/>
      <c r="Q31" s="92"/>
      <c r="R31" s="91"/>
      <c r="S31" s="107"/>
      <c r="T31" s="91"/>
      <c r="U31" s="90"/>
      <c r="V31" s="90"/>
      <c r="W31" s="90"/>
      <c r="X31" s="90"/>
      <c r="Y31" s="90"/>
      <c r="Z31" s="104"/>
      <c r="AC31" s="103" t="s">
        <v>678</v>
      </c>
      <c r="AD31" s="37" t="s">
        <v>11</v>
      </c>
    </row>
    <row r="32" spans="1:30" ht="19.5" customHeight="1" x14ac:dyDescent="0.3">
      <c r="A32" s="196"/>
      <c r="B32" s="78" t="s">
        <v>770</v>
      </c>
      <c r="C32" s="101" t="s">
        <v>154</v>
      </c>
      <c r="D32" s="206"/>
      <c r="E32" s="107"/>
      <c r="F32" s="107"/>
      <c r="G32" s="109"/>
      <c r="H32" s="109"/>
      <c r="I32" s="109"/>
      <c r="J32" s="105"/>
      <c r="K32" s="107"/>
      <c r="L32" s="106"/>
      <c r="M32" s="106"/>
      <c r="N32" s="106"/>
      <c r="O32" s="106"/>
      <c r="P32" s="107"/>
      <c r="Q32" s="92"/>
      <c r="R32" s="91"/>
      <c r="S32" s="107"/>
      <c r="T32" s="91"/>
      <c r="U32" s="90"/>
      <c r="V32" s="90"/>
      <c r="W32" s="90"/>
      <c r="X32" s="90"/>
      <c r="Y32" s="90"/>
      <c r="Z32" s="104"/>
      <c r="AC32" s="103" t="s">
        <v>78</v>
      </c>
      <c r="AD32" s="37" t="s">
        <v>12</v>
      </c>
    </row>
    <row r="33" spans="1:30" ht="20.25" customHeight="1" x14ac:dyDescent="0.3">
      <c r="A33" s="80" t="s">
        <v>77</v>
      </c>
      <c r="B33" s="77" t="s">
        <v>76</v>
      </c>
      <c r="C33" s="101" t="s">
        <v>146</v>
      </c>
      <c r="D33" s="206"/>
      <c r="E33" s="107"/>
      <c r="F33" s="107"/>
      <c r="G33" s="109"/>
      <c r="H33" s="109"/>
      <c r="I33" s="109"/>
      <c r="J33" s="105"/>
      <c r="K33" s="107"/>
      <c r="L33" s="106"/>
      <c r="M33" s="106"/>
      <c r="N33" s="106"/>
      <c r="O33" s="106"/>
      <c r="P33" s="107"/>
      <c r="Q33" s="92"/>
      <c r="R33" s="91"/>
      <c r="S33" s="107"/>
      <c r="T33" s="91"/>
      <c r="U33" s="90"/>
      <c r="V33" s="90"/>
      <c r="W33" s="90"/>
      <c r="X33" s="90"/>
      <c r="Y33" s="90"/>
      <c r="Z33" s="104"/>
      <c r="AC33" s="103"/>
    </row>
    <row r="34" spans="1:30" ht="17.25" customHeight="1" x14ac:dyDescent="0.3">
      <c r="A34" s="196" t="s">
        <v>159</v>
      </c>
      <c r="B34" s="78" t="s">
        <v>571</v>
      </c>
      <c r="C34" s="101" t="s">
        <v>216</v>
      </c>
      <c r="D34" s="206"/>
      <c r="E34" s="107"/>
      <c r="F34" s="107"/>
      <c r="G34" s="109"/>
      <c r="H34" s="109"/>
      <c r="I34" s="109"/>
      <c r="J34" s="105"/>
      <c r="K34" s="107"/>
      <c r="L34" s="106"/>
      <c r="M34" s="106"/>
      <c r="N34" s="106"/>
      <c r="O34" s="106"/>
      <c r="P34" s="107"/>
      <c r="Q34" s="92"/>
      <c r="R34" s="91"/>
      <c r="S34" s="107"/>
      <c r="T34" s="91"/>
      <c r="U34" s="90"/>
      <c r="V34" s="90"/>
      <c r="W34" s="90"/>
      <c r="X34" s="90"/>
      <c r="Y34" s="90"/>
      <c r="Z34" s="104"/>
      <c r="AC34" s="103" t="s">
        <v>75</v>
      </c>
      <c r="AD34" s="37" t="s">
        <v>13</v>
      </c>
    </row>
    <row r="35" spans="1:30" ht="18.75" customHeight="1" x14ac:dyDescent="0.3">
      <c r="A35" s="196"/>
      <c r="B35" s="78" t="s">
        <v>770</v>
      </c>
      <c r="C35" s="101" t="s">
        <v>154</v>
      </c>
      <c r="D35" s="206"/>
      <c r="E35" s="107"/>
      <c r="F35" s="107"/>
      <c r="G35" s="109"/>
      <c r="H35" s="109"/>
      <c r="I35" s="109"/>
      <c r="J35" s="105"/>
      <c r="K35" s="107"/>
      <c r="L35" s="106"/>
      <c r="M35" s="106"/>
      <c r="N35" s="106"/>
      <c r="O35" s="106"/>
      <c r="P35" s="107"/>
      <c r="Q35" s="92"/>
      <c r="R35" s="91"/>
      <c r="S35" s="107"/>
      <c r="T35" s="91"/>
      <c r="U35" s="90"/>
      <c r="V35" s="90"/>
      <c r="W35" s="90"/>
      <c r="X35" s="90"/>
      <c r="Y35" s="90"/>
      <c r="Z35" s="104"/>
      <c r="AC35" s="103" t="s">
        <v>74</v>
      </c>
      <c r="AD35" s="37" t="s">
        <v>3</v>
      </c>
    </row>
    <row r="36" spans="1:30" ht="20.25" customHeight="1" x14ac:dyDescent="0.3">
      <c r="A36" s="161" t="s">
        <v>772</v>
      </c>
      <c r="B36" s="79" t="s">
        <v>773</v>
      </c>
      <c r="C36" s="101" t="s">
        <v>572</v>
      </c>
      <c r="D36" s="206"/>
      <c r="E36" s="107"/>
      <c r="F36" s="107"/>
      <c r="G36" s="109"/>
      <c r="H36" s="109"/>
      <c r="I36" s="109"/>
      <c r="J36" s="105"/>
      <c r="K36" s="107"/>
      <c r="L36" s="106"/>
      <c r="M36" s="106"/>
      <c r="N36" s="106"/>
      <c r="O36" s="106"/>
      <c r="P36" s="107"/>
      <c r="Q36" s="92"/>
      <c r="R36" s="91"/>
      <c r="S36" s="107"/>
      <c r="T36" s="91"/>
      <c r="U36" s="90"/>
      <c r="V36" s="90"/>
      <c r="W36" s="90"/>
      <c r="X36" s="90"/>
      <c r="Y36" s="90"/>
      <c r="Z36" s="104"/>
      <c r="AC36" s="103" t="s">
        <v>73</v>
      </c>
      <c r="AD36" s="37" t="s">
        <v>14</v>
      </c>
    </row>
    <row r="37" spans="1:30" ht="21.75" customHeight="1" x14ac:dyDescent="0.3">
      <c r="A37" s="196" t="s">
        <v>157</v>
      </c>
      <c r="B37" s="77" t="s">
        <v>72</v>
      </c>
      <c r="C37" s="101" t="s">
        <v>216</v>
      </c>
      <c r="D37" s="206" t="s">
        <v>585</v>
      </c>
      <c r="E37" s="107"/>
      <c r="F37" s="107"/>
      <c r="G37" s="109"/>
      <c r="H37" s="109"/>
      <c r="I37" s="109"/>
      <c r="J37" s="105"/>
      <c r="K37" s="107"/>
      <c r="L37" s="106"/>
      <c r="M37" s="106"/>
      <c r="N37" s="106"/>
      <c r="O37" s="106"/>
      <c r="P37" s="107"/>
      <c r="Q37" s="92"/>
      <c r="R37" s="91"/>
      <c r="S37" s="107"/>
      <c r="T37" s="91"/>
      <c r="U37" s="90"/>
      <c r="V37" s="90"/>
      <c r="W37" s="90"/>
      <c r="X37" s="90"/>
      <c r="Y37" s="90"/>
      <c r="Z37" s="104"/>
      <c r="AC37" s="103" t="s">
        <v>158</v>
      </c>
      <c r="AD37" s="37" t="s">
        <v>2</v>
      </c>
    </row>
    <row r="38" spans="1:30" ht="21.75" customHeight="1" x14ac:dyDescent="0.3">
      <c r="A38" s="196"/>
      <c r="B38" s="77" t="s">
        <v>583</v>
      </c>
      <c r="C38" s="101" t="s">
        <v>216</v>
      </c>
      <c r="D38" s="206"/>
      <c r="E38" s="107"/>
      <c r="F38" s="107"/>
      <c r="G38" s="109"/>
      <c r="H38" s="109"/>
      <c r="I38" s="109"/>
      <c r="J38" s="105"/>
      <c r="K38" s="107"/>
      <c r="L38" s="106"/>
      <c r="M38" s="106"/>
      <c r="N38" s="106"/>
      <c r="O38" s="106"/>
      <c r="P38" s="107"/>
      <c r="Q38" s="92"/>
      <c r="R38" s="91"/>
      <c r="S38" s="107"/>
      <c r="T38" s="91"/>
      <c r="U38" s="90"/>
      <c r="V38" s="90"/>
      <c r="W38" s="90"/>
      <c r="X38" s="90"/>
      <c r="Y38" s="90"/>
      <c r="Z38" s="104"/>
      <c r="AC38" s="23"/>
    </row>
    <row r="39" spans="1:30" ht="21.75" customHeight="1" x14ac:dyDescent="0.3">
      <c r="A39" s="196"/>
      <c r="B39" s="77" t="s">
        <v>584</v>
      </c>
      <c r="C39" s="101" t="s">
        <v>216</v>
      </c>
      <c r="D39" s="206"/>
      <c r="E39" s="107"/>
      <c r="F39" s="107"/>
      <c r="G39" s="109"/>
      <c r="H39" s="109"/>
      <c r="I39" s="109"/>
      <c r="J39" s="105"/>
      <c r="K39" s="107"/>
      <c r="L39" s="106"/>
      <c r="M39" s="106"/>
      <c r="N39" s="106"/>
      <c r="O39" s="106"/>
      <c r="P39" s="107"/>
      <c r="Q39" s="92"/>
      <c r="R39" s="91"/>
      <c r="S39" s="107"/>
      <c r="T39" s="91"/>
      <c r="U39" s="90"/>
      <c r="V39" s="90"/>
      <c r="W39" s="90"/>
      <c r="X39" s="90"/>
      <c r="Y39" s="90"/>
      <c r="Z39" s="104"/>
      <c r="AC39" s="23" t="s">
        <v>156</v>
      </c>
      <c r="AD39" s="37" t="s">
        <v>15</v>
      </c>
    </row>
    <row r="40" spans="1:30" ht="21.75" customHeight="1" x14ac:dyDescent="0.3">
      <c r="A40" s="196"/>
      <c r="B40" s="78" t="s">
        <v>586</v>
      </c>
      <c r="C40" s="101" t="s">
        <v>154</v>
      </c>
      <c r="D40" s="206"/>
      <c r="E40" s="107"/>
      <c r="F40" s="107"/>
      <c r="G40" s="109"/>
      <c r="H40" s="109"/>
      <c r="I40" s="109"/>
      <c r="J40" s="105"/>
      <c r="K40" s="107"/>
      <c r="L40" s="106"/>
      <c r="M40" s="106"/>
      <c r="N40" s="106"/>
      <c r="O40" s="106"/>
      <c r="P40" s="107"/>
      <c r="Q40" s="92"/>
      <c r="R40" s="91"/>
      <c r="S40" s="107"/>
      <c r="T40" s="91"/>
      <c r="U40" s="90"/>
      <c r="V40" s="90"/>
      <c r="W40" s="90"/>
      <c r="X40" s="90"/>
      <c r="Y40" s="90"/>
      <c r="Z40" s="104"/>
      <c r="AC40" s="23" t="s">
        <v>155</v>
      </c>
      <c r="AD40" s="37" t="s">
        <v>16</v>
      </c>
    </row>
    <row r="41" spans="1:30" ht="19.5" customHeight="1" x14ac:dyDescent="0.3">
      <c r="A41" s="196"/>
      <c r="B41" s="78" t="s">
        <v>587</v>
      </c>
      <c r="C41" s="101" t="s">
        <v>216</v>
      </c>
      <c r="D41" s="206"/>
      <c r="E41" s="107"/>
      <c r="F41" s="107"/>
      <c r="G41" s="109"/>
      <c r="H41" s="109"/>
      <c r="I41" s="109"/>
      <c r="J41" s="105"/>
      <c r="K41" s="107"/>
      <c r="L41" s="106"/>
      <c r="M41" s="106"/>
      <c r="N41" s="106"/>
      <c r="O41" s="106"/>
      <c r="P41" s="107"/>
      <c r="Q41" s="92"/>
      <c r="R41" s="91"/>
      <c r="S41" s="107"/>
      <c r="T41" s="91"/>
      <c r="U41" s="90"/>
      <c r="V41" s="90"/>
      <c r="W41" s="90"/>
      <c r="X41" s="90"/>
      <c r="Y41" s="90"/>
      <c r="Z41" s="104"/>
      <c r="AC41" s="23" t="s">
        <v>153</v>
      </c>
      <c r="AD41" s="37" t="s">
        <v>14</v>
      </c>
    </row>
    <row r="42" spans="1:30" ht="130.5" customHeight="1" x14ac:dyDescent="0.3">
      <c r="A42" s="197" t="s">
        <v>588</v>
      </c>
      <c r="B42" s="198"/>
      <c r="C42" s="101" t="s">
        <v>151</v>
      </c>
      <c r="D42" s="121" t="s">
        <v>589</v>
      </c>
      <c r="E42" s="107"/>
      <c r="F42" s="107"/>
      <c r="G42" s="109"/>
      <c r="H42" s="109"/>
      <c r="I42" s="109"/>
      <c r="J42" s="105"/>
      <c r="K42" s="107"/>
      <c r="L42" s="106"/>
      <c r="M42" s="106"/>
      <c r="N42" s="106"/>
      <c r="O42" s="106"/>
      <c r="P42" s="107"/>
      <c r="Q42" s="92"/>
      <c r="R42" s="91"/>
      <c r="S42" s="107"/>
      <c r="T42" s="91"/>
      <c r="U42" s="90"/>
      <c r="V42" s="90"/>
      <c r="W42" s="90"/>
      <c r="X42" s="90"/>
      <c r="Y42" s="90"/>
      <c r="Z42" s="104"/>
      <c r="AC42" s="23" t="s">
        <v>152</v>
      </c>
      <c r="AD42" s="37" t="s">
        <v>17</v>
      </c>
    </row>
    <row r="43" spans="1:30" ht="72" customHeight="1" x14ac:dyDescent="0.3">
      <c r="A43" s="196" t="s">
        <v>774</v>
      </c>
      <c r="B43" s="226"/>
      <c r="C43" s="101" t="s">
        <v>216</v>
      </c>
      <c r="D43" s="121" t="s">
        <v>359</v>
      </c>
      <c r="E43" s="107"/>
      <c r="F43" s="107"/>
      <c r="G43" s="109"/>
      <c r="H43" s="109"/>
      <c r="I43" s="109"/>
      <c r="J43" s="105"/>
      <c r="K43" s="107"/>
      <c r="L43" s="106"/>
      <c r="M43" s="106"/>
      <c r="N43" s="106"/>
      <c r="O43" s="106"/>
      <c r="P43" s="107"/>
      <c r="Q43" s="92"/>
      <c r="R43" s="91"/>
      <c r="S43" s="107"/>
      <c r="T43" s="91"/>
      <c r="U43" s="90"/>
      <c r="V43" s="90"/>
      <c r="W43" s="90"/>
      <c r="X43" s="90"/>
      <c r="Y43" s="90"/>
      <c r="Z43" s="104"/>
      <c r="AC43" s="26" t="s">
        <v>150</v>
      </c>
      <c r="AD43" s="37" t="s">
        <v>18</v>
      </c>
    </row>
    <row r="44" spans="1:30" ht="32.25" customHeight="1" x14ac:dyDescent="0.3">
      <c r="A44" s="210" t="s">
        <v>71</v>
      </c>
      <c r="B44" s="211"/>
      <c r="C44" s="211"/>
      <c r="D44" s="211"/>
      <c r="E44" s="211"/>
      <c r="F44" s="211"/>
      <c r="G44" s="211"/>
      <c r="H44" s="211"/>
      <c r="I44" s="211"/>
      <c r="J44" s="211"/>
      <c r="K44" s="211"/>
      <c r="L44" s="211"/>
      <c r="M44" s="211"/>
      <c r="N44" s="211"/>
      <c r="O44" s="211"/>
      <c r="P44" s="211"/>
      <c r="Q44" s="211"/>
      <c r="R44" s="211"/>
      <c r="S44" s="211"/>
      <c r="T44" s="211"/>
      <c r="U44" s="211"/>
      <c r="V44" s="211"/>
      <c r="W44" s="211"/>
      <c r="X44" s="211"/>
      <c r="Y44" s="211"/>
      <c r="Z44" s="212"/>
    </row>
    <row r="45" spans="1:30" ht="25.05" customHeight="1" x14ac:dyDescent="0.3">
      <c r="A45" s="227" t="s">
        <v>590</v>
      </c>
      <c r="B45" s="77" t="s">
        <v>70</v>
      </c>
      <c r="C45" s="101" t="s">
        <v>146</v>
      </c>
      <c r="D45" s="199" t="s">
        <v>312</v>
      </c>
      <c r="E45" s="107"/>
      <c r="F45" s="107"/>
      <c r="G45" s="109"/>
      <c r="H45" s="109"/>
      <c r="I45" s="109"/>
      <c r="J45" s="105"/>
      <c r="K45" s="107"/>
      <c r="L45" s="90"/>
      <c r="M45" s="90"/>
      <c r="N45" s="90"/>
      <c r="O45" s="90"/>
      <c r="P45" s="107"/>
      <c r="Q45" s="92"/>
      <c r="R45" s="91"/>
      <c r="S45" s="107"/>
      <c r="T45" s="91"/>
      <c r="U45" s="90"/>
      <c r="V45" s="90"/>
      <c r="W45" s="90"/>
      <c r="X45" s="90"/>
      <c r="Y45" s="90"/>
      <c r="Z45" s="89"/>
    </row>
    <row r="46" spans="1:30" ht="25.05" customHeight="1" x14ac:dyDescent="0.3">
      <c r="A46" s="227"/>
      <c r="B46" s="79" t="s">
        <v>591</v>
      </c>
      <c r="C46" s="101" t="s">
        <v>592</v>
      </c>
      <c r="D46" s="199"/>
      <c r="E46" s="107"/>
      <c r="F46" s="107"/>
      <c r="G46" s="109"/>
      <c r="H46" s="109"/>
      <c r="I46" s="109"/>
      <c r="J46" s="105"/>
      <c r="K46" s="107"/>
      <c r="L46" s="90"/>
      <c r="M46" s="90"/>
      <c r="N46" s="90"/>
      <c r="O46" s="90"/>
      <c r="P46" s="107"/>
      <c r="Q46" s="92"/>
      <c r="R46" s="91"/>
      <c r="S46" s="107"/>
      <c r="T46" s="91"/>
      <c r="U46" s="90"/>
      <c r="V46" s="90"/>
      <c r="W46" s="90"/>
      <c r="X46" s="90"/>
      <c r="Y46" s="90"/>
      <c r="Z46" s="89"/>
    </row>
    <row r="47" spans="1:30" ht="25.05" customHeight="1" x14ac:dyDescent="0.3">
      <c r="A47" s="227"/>
      <c r="B47" s="77" t="s">
        <v>776</v>
      </c>
      <c r="C47" s="101" t="s">
        <v>413</v>
      </c>
      <c r="D47" s="199" t="s">
        <v>360</v>
      </c>
      <c r="E47" s="107"/>
      <c r="F47" s="107"/>
      <c r="G47" s="109"/>
      <c r="H47" s="109"/>
      <c r="I47" s="109"/>
      <c r="J47" s="105"/>
      <c r="K47" s="107"/>
      <c r="L47" s="90"/>
      <c r="M47" s="90"/>
      <c r="N47" s="90"/>
      <c r="O47" s="90"/>
      <c r="P47" s="107"/>
      <c r="Q47" s="92"/>
      <c r="R47" s="91"/>
      <c r="S47" s="107"/>
      <c r="T47" s="91"/>
      <c r="U47" s="90"/>
      <c r="V47" s="90"/>
      <c r="W47" s="90"/>
      <c r="X47" s="90"/>
      <c r="Y47" s="90"/>
      <c r="Z47" s="89"/>
    </row>
    <row r="48" spans="1:30" ht="25.05" customHeight="1" x14ac:dyDescent="0.3">
      <c r="A48" s="227"/>
      <c r="B48" s="77" t="s">
        <v>775</v>
      </c>
      <c r="C48" s="101" t="s">
        <v>216</v>
      </c>
      <c r="D48" s="199"/>
      <c r="E48" s="107"/>
      <c r="F48" s="107"/>
      <c r="G48" s="109"/>
      <c r="H48" s="109"/>
      <c r="I48" s="109"/>
      <c r="J48" s="105"/>
      <c r="K48" s="107"/>
      <c r="L48" s="90"/>
      <c r="M48" s="90"/>
      <c r="N48" s="90"/>
      <c r="O48" s="90"/>
      <c r="P48" s="107"/>
      <c r="Q48" s="92"/>
      <c r="R48" s="91"/>
      <c r="S48" s="107"/>
      <c r="T48" s="91"/>
      <c r="U48" s="90"/>
      <c r="V48" s="90"/>
      <c r="W48" s="90"/>
      <c r="X48" s="90"/>
      <c r="Y48" s="90"/>
      <c r="Z48" s="89"/>
    </row>
    <row r="49" spans="1:26" ht="38.25" customHeight="1" x14ac:dyDescent="0.3">
      <c r="A49" s="227"/>
      <c r="B49" s="78" t="s">
        <v>777</v>
      </c>
      <c r="C49" s="101" t="s">
        <v>90</v>
      </c>
      <c r="D49" s="199"/>
      <c r="E49" s="107"/>
      <c r="F49" s="107"/>
      <c r="G49" s="109"/>
      <c r="H49" s="109"/>
      <c r="I49" s="109"/>
      <c r="J49" s="105"/>
      <c r="K49" s="107"/>
      <c r="L49" s="90"/>
      <c r="M49" s="90"/>
      <c r="N49" s="90"/>
      <c r="O49" s="90"/>
      <c r="P49" s="107"/>
      <c r="Q49" s="92"/>
      <c r="R49" s="91"/>
      <c r="S49" s="107"/>
      <c r="T49" s="91"/>
      <c r="U49" s="90"/>
      <c r="V49" s="90"/>
      <c r="W49" s="90"/>
      <c r="X49" s="90"/>
      <c r="Y49" s="90"/>
      <c r="Z49" s="89"/>
    </row>
    <row r="50" spans="1:26" ht="22.5" customHeight="1" x14ac:dyDescent="0.3">
      <c r="A50" s="227"/>
      <c r="B50" s="78" t="s">
        <v>593</v>
      </c>
      <c r="C50" s="101" t="s">
        <v>149</v>
      </c>
      <c r="D50" s="199"/>
      <c r="E50" s="107"/>
      <c r="F50" s="107"/>
      <c r="G50" s="109"/>
      <c r="H50" s="109"/>
      <c r="I50" s="109"/>
      <c r="J50" s="105"/>
      <c r="K50" s="107"/>
      <c r="L50" s="90"/>
      <c r="M50" s="90"/>
      <c r="N50" s="90"/>
      <c r="O50" s="90"/>
      <c r="P50" s="107"/>
      <c r="Q50" s="92"/>
      <c r="R50" s="91"/>
      <c r="S50" s="107"/>
      <c r="T50" s="91"/>
      <c r="U50" s="90"/>
      <c r="V50" s="90"/>
      <c r="W50" s="90"/>
      <c r="X50" s="90"/>
      <c r="Y50" s="90"/>
      <c r="Z50" s="89"/>
    </row>
    <row r="51" spans="1:26" ht="67.5" customHeight="1" x14ac:dyDescent="0.3">
      <c r="A51" s="227"/>
      <c r="B51" s="78" t="s">
        <v>594</v>
      </c>
      <c r="C51" s="101" t="s">
        <v>573</v>
      </c>
      <c r="D51" s="199"/>
      <c r="E51" s="107"/>
      <c r="F51" s="107"/>
      <c r="G51" s="109"/>
      <c r="H51" s="109"/>
      <c r="I51" s="109"/>
      <c r="J51" s="105"/>
      <c r="K51" s="107"/>
      <c r="L51" s="90"/>
      <c r="M51" s="90"/>
      <c r="N51" s="90"/>
      <c r="O51" s="90"/>
      <c r="P51" s="107"/>
      <c r="Q51" s="92"/>
      <c r="R51" s="91"/>
      <c r="S51" s="107"/>
      <c r="T51" s="91"/>
      <c r="U51" s="90"/>
      <c r="V51" s="90"/>
      <c r="W51" s="90"/>
      <c r="X51" s="90"/>
      <c r="Y51" s="90"/>
      <c r="Z51" s="89"/>
    </row>
    <row r="52" spans="1:26" ht="25.05" customHeight="1" x14ac:dyDescent="0.3">
      <c r="A52" s="227"/>
      <c r="B52" s="78" t="s">
        <v>595</v>
      </c>
      <c r="C52" s="101" t="s">
        <v>216</v>
      </c>
      <c r="D52" s="199"/>
      <c r="E52" s="107"/>
      <c r="F52" s="107"/>
      <c r="G52" s="109"/>
      <c r="H52" s="109"/>
      <c r="I52" s="109"/>
      <c r="J52" s="105"/>
      <c r="K52" s="107"/>
      <c r="L52" s="90"/>
      <c r="M52" s="90"/>
      <c r="N52" s="90"/>
      <c r="O52" s="90"/>
      <c r="P52" s="107"/>
      <c r="Q52" s="92"/>
      <c r="R52" s="91"/>
      <c r="S52" s="107"/>
      <c r="T52" s="91"/>
      <c r="U52" s="90"/>
      <c r="V52" s="90"/>
      <c r="W52" s="90"/>
      <c r="X52" s="90"/>
      <c r="Y52" s="90"/>
      <c r="Z52" s="89"/>
    </row>
    <row r="53" spans="1:26" ht="25.05" customHeight="1" x14ac:dyDescent="0.3">
      <c r="A53" s="227"/>
      <c r="B53" s="78" t="s">
        <v>69</v>
      </c>
      <c r="C53" s="101" t="s">
        <v>146</v>
      </c>
      <c r="D53" s="199"/>
      <c r="E53" s="107"/>
      <c r="F53" s="107"/>
      <c r="G53" s="109"/>
      <c r="H53" s="109"/>
      <c r="I53" s="109"/>
      <c r="J53" s="105"/>
      <c r="K53" s="107"/>
      <c r="L53" s="90"/>
      <c r="M53" s="90"/>
      <c r="N53" s="90"/>
      <c r="O53" s="90"/>
      <c r="P53" s="107"/>
      <c r="Q53" s="92"/>
      <c r="R53" s="91"/>
      <c r="S53" s="107"/>
      <c r="T53" s="91"/>
      <c r="U53" s="90"/>
      <c r="V53" s="90"/>
      <c r="W53" s="90"/>
      <c r="X53" s="90"/>
      <c r="Y53" s="90"/>
      <c r="Z53" s="89"/>
    </row>
    <row r="54" spans="1:26" ht="43.5" customHeight="1" x14ac:dyDescent="0.3">
      <c r="A54" s="213" t="s">
        <v>148</v>
      </c>
      <c r="B54" s="214"/>
      <c r="C54" s="101" t="s">
        <v>572</v>
      </c>
      <c r="D54" s="199"/>
      <c r="E54" s="107"/>
      <c r="F54" s="107"/>
      <c r="G54" s="109"/>
      <c r="H54" s="109"/>
      <c r="I54" s="109"/>
      <c r="J54" s="105"/>
      <c r="K54" s="107"/>
      <c r="L54" s="90"/>
      <c r="M54" s="90"/>
      <c r="N54" s="90"/>
      <c r="O54" s="90"/>
      <c r="P54" s="107"/>
      <c r="Q54" s="92"/>
      <c r="R54" s="91"/>
      <c r="S54" s="107"/>
      <c r="T54" s="91"/>
      <c r="U54" s="90"/>
      <c r="V54" s="90"/>
      <c r="W54" s="90"/>
      <c r="X54" s="90"/>
      <c r="Y54" s="90"/>
      <c r="Z54" s="89"/>
    </row>
    <row r="55" spans="1:26" ht="25.05" customHeight="1" x14ac:dyDescent="0.3">
      <c r="A55" s="213" t="s">
        <v>147</v>
      </c>
      <c r="B55" s="214"/>
      <c r="C55" s="101" t="s">
        <v>146</v>
      </c>
      <c r="D55" s="199"/>
      <c r="E55" s="107"/>
      <c r="F55" s="107"/>
      <c r="G55" s="109"/>
      <c r="H55" s="109"/>
      <c r="I55" s="109"/>
      <c r="J55" s="105"/>
      <c r="K55" s="107"/>
      <c r="L55" s="90"/>
      <c r="M55" s="90"/>
      <c r="N55" s="90"/>
      <c r="O55" s="90"/>
      <c r="P55" s="107"/>
      <c r="Q55" s="92"/>
      <c r="R55" s="91"/>
      <c r="S55" s="107"/>
      <c r="T55" s="91"/>
      <c r="U55" s="90"/>
      <c r="V55" s="90"/>
      <c r="W55" s="90"/>
      <c r="X55" s="90"/>
      <c r="Y55" s="90"/>
      <c r="Z55" s="89"/>
    </row>
    <row r="56" spans="1:26" ht="25.05" customHeight="1" x14ac:dyDescent="0.3">
      <c r="A56" s="213" t="s">
        <v>145</v>
      </c>
      <c r="B56" s="214"/>
      <c r="C56" s="101" t="s">
        <v>216</v>
      </c>
      <c r="D56" s="199"/>
      <c r="E56" s="107"/>
      <c r="F56" s="107"/>
      <c r="G56" s="109"/>
      <c r="H56" s="109"/>
      <c r="I56" s="109"/>
      <c r="J56" s="105"/>
      <c r="K56" s="107"/>
      <c r="L56" s="90"/>
      <c r="M56" s="90"/>
      <c r="N56" s="90"/>
      <c r="O56" s="90"/>
      <c r="P56" s="107"/>
      <c r="Q56" s="92"/>
      <c r="R56" s="91"/>
      <c r="S56" s="107"/>
      <c r="T56" s="91"/>
      <c r="U56" s="90"/>
      <c r="V56" s="90"/>
      <c r="W56" s="90"/>
      <c r="X56" s="90"/>
      <c r="Y56" s="90"/>
      <c r="Z56" s="89"/>
    </row>
    <row r="57" spans="1:26" ht="32.25" customHeight="1" x14ac:dyDescent="0.3">
      <c r="A57" s="210" t="s">
        <v>144</v>
      </c>
      <c r="B57" s="211"/>
      <c r="C57" s="211"/>
      <c r="D57" s="211"/>
      <c r="E57" s="211"/>
      <c r="F57" s="211"/>
      <c r="G57" s="211"/>
      <c r="H57" s="211"/>
      <c r="I57" s="211"/>
      <c r="J57" s="211"/>
      <c r="K57" s="211"/>
      <c r="L57" s="211"/>
      <c r="M57" s="211"/>
      <c r="N57" s="211"/>
      <c r="O57" s="211"/>
      <c r="P57" s="211"/>
      <c r="Q57" s="211"/>
      <c r="R57" s="211"/>
      <c r="S57" s="211"/>
      <c r="T57" s="211"/>
      <c r="U57" s="211"/>
      <c r="V57" s="211"/>
      <c r="W57" s="211"/>
      <c r="X57" s="211"/>
      <c r="Y57" s="211"/>
      <c r="Z57" s="212"/>
    </row>
    <row r="58" spans="1:26" ht="20.25" customHeight="1" x14ac:dyDescent="0.3">
      <c r="A58" s="102" t="s">
        <v>143</v>
      </c>
      <c r="B58" s="79" t="s">
        <v>596</v>
      </c>
      <c r="C58" s="101" t="s">
        <v>216</v>
      </c>
      <c r="D58" s="191" t="s">
        <v>361</v>
      </c>
      <c r="E58" s="107"/>
      <c r="F58" s="107"/>
      <c r="G58" s="109"/>
      <c r="H58" s="109"/>
      <c r="I58" s="109"/>
      <c r="J58" s="105"/>
      <c r="K58" s="107"/>
      <c r="L58" s="90"/>
      <c r="M58" s="90"/>
      <c r="N58" s="90"/>
      <c r="O58" s="90"/>
      <c r="P58" s="107"/>
      <c r="Q58" s="92"/>
      <c r="R58" s="43"/>
      <c r="S58" s="107"/>
      <c r="T58" s="43"/>
      <c r="U58" s="90"/>
      <c r="V58" s="90"/>
      <c r="W58" s="90"/>
      <c r="X58" s="90"/>
      <c r="Y58" s="90"/>
      <c r="Z58" s="48"/>
    </row>
    <row r="59" spans="1:26" ht="18.75" customHeight="1" x14ac:dyDescent="0.3">
      <c r="A59" s="215" t="s">
        <v>68</v>
      </c>
      <c r="B59" s="79" t="s">
        <v>597</v>
      </c>
      <c r="C59" s="101" t="s">
        <v>216</v>
      </c>
      <c r="D59" s="192"/>
      <c r="E59" s="107"/>
      <c r="F59" s="107"/>
      <c r="G59" s="109"/>
      <c r="H59" s="109"/>
      <c r="I59" s="109"/>
      <c r="J59" s="105"/>
      <c r="K59" s="107"/>
      <c r="L59" s="90"/>
      <c r="M59" s="90"/>
      <c r="N59" s="90"/>
      <c r="O59" s="90"/>
      <c r="P59" s="107"/>
      <c r="Q59" s="51"/>
      <c r="R59" s="43"/>
      <c r="S59" s="107"/>
      <c r="T59" s="43"/>
      <c r="U59" s="90"/>
      <c r="V59" s="90"/>
      <c r="W59" s="90"/>
      <c r="X59" s="90"/>
      <c r="Y59" s="90"/>
      <c r="Z59" s="48"/>
    </row>
    <row r="60" spans="1:26" ht="18.75" customHeight="1" x14ac:dyDescent="0.3">
      <c r="A60" s="215"/>
      <c r="B60" s="79" t="s">
        <v>599</v>
      </c>
      <c r="C60" s="101" t="s">
        <v>216</v>
      </c>
      <c r="D60" s="192"/>
      <c r="E60" s="107"/>
      <c r="F60" s="107"/>
      <c r="G60" s="109"/>
      <c r="H60" s="109"/>
      <c r="I60" s="109"/>
      <c r="J60" s="105"/>
      <c r="K60" s="107"/>
      <c r="L60" s="90"/>
      <c r="M60" s="90"/>
      <c r="N60" s="90"/>
      <c r="O60" s="90"/>
      <c r="P60" s="107"/>
      <c r="Q60" s="51"/>
      <c r="R60" s="43"/>
      <c r="S60" s="107"/>
      <c r="T60" s="43"/>
      <c r="U60" s="90"/>
      <c r="V60" s="90"/>
      <c r="W60" s="90"/>
      <c r="X60" s="90"/>
      <c r="Y60" s="90"/>
      <c r="Z60" s="48"/>
    </row>
    <row r="61" spans="1:26" ht="18.75" customHeight="1" x14ac:dyDescent="0.3">
      <c r="A61" s="215"/>
      <c r="B61" s="77" t="s">
        <v>598</v>
      </c>
      <c r="C61" s="101" t="s">
        <v>216</v>
      </c>
      <c r="D61" s="192"/>
      <c r="E61" s="107"/>
      <c r="F61" s="107"/>
      <c r="G61" s="109"/>
      <c r="H61" s="109"/>
      <c r="I61" s="109"/>
      <c r="J61" s="105"/>
      <c r="K61" s="107"/>
      <c r="L61" s="90"/>
      <c r="M61" s="90"/>
      <c r="N61" s="90"/>
      <c r="O61" s="90"/>
      <c r="P61" s="107"/>
      <c r="Q61" s="51"/>
      <c r="R61" s="43"/>
      <c r="S61" s="107"/>
      <c r="T61" s="43"/>
      <c r="U61" s="90"/>
      <c r="V61" s="90"/>
      <c r="W61" s="90"/>
      <c r="X61" s="90"/>
      <c r="Y61" s="90"/>
      <c r="Z61" s="48"/>
    </row>
    <row r="62" spans="1:26" ht="18.75" customHeight="1" x14ac:dyDescent="0.3">
      <c r="A62" s="215"/>
      <c r="B62" s="77" t="s">
        <v>600</v>
      </c>
      <c r="C62" s="101" t="s">
        <v>216</v>
      </c>
      <c r="D62" s="192"/>
      <c r="E62" s="107"/>
      <c r="F62" s="107"/>
      <c r="G62" s="109"/>
      <c r="H62" s="109"/>
      <c r="I62" s="109"/>
      <c r="J62" s="105"/>
      <c r="K62" s="107"/>
      <c r="L62" s="90"/>
      <c r="M62" s="90"/>
      <c r="N62" s="90"/>
      <c r="O62" s="90"/>
      <c r="P62" s="107"/>
      <c r="Q62" s="51"/>
      <c r="R62" s="43"/>
      <c r="S62" s="107"/>
      <c r="T62" s="43"/>
      <c r="U62" s="90"/>
      <c r="V62" s="90"/>
      <c r="W62" s="90"/>
      <c r="X62" s="90"/>
      <c r="Y62" s="90"/>
      <c r="Z62" s="48"/>
    </row>
    <row r="63" spans="1:26" ht="20.25" customHeight="1" x14ac:dyDescent="0.3">
      <c r="A63" s="215"/>
      <c r="B63" s="77" t="s">
        <v>601</v>
      </c>
      <c r="C63" s="101" t="s">
        <v>216</v>
      </c>
      <c r="D63" s="192"/>
      <c r="E63" s="107"/>
      <c r="F63" s="107"/>
      <c r="G63" s="109"/>
      <c r="H63" s="109"/>
      <c r="I63" s="109"/>
      <c r="J63" s="105"/>
      <c r="K63" s="107"/>
      <c r="L63" s="90"/>
      <c r="M63" s="90"/>
      <c r="N63" s="90"/>
      <c r="O63" s="90"/>
      <c r="P63" s="107"/>
      <c r="Q63" s="51"/>
      <c r="R63" s="43"/>
      <c r="S63" s="107"/>
      <c r="T63" s="43"/>
      <c r="U63" s="90"/>
      <c r="V63" s="90"/>
      <c r="W63" s="90"/>
      <c r="X63" s="90"/>
      <c r="Y63" s="90"/>
      <c r="Z63" s="48"/>
    </row>
    <row r="64" spans="1:26" ht="18" customHeight="1" x14ac:dyDescent="0.3">
      <c r="A64" s="215"/>
      <c r="B64" s="78" t="s">
        <v>602</v>
      </c>
      <c r="C64" s="101" t="s">
        <v>216</v>
      </c>
      <c r="D64" s="193"/>
      <c r="E64" s="107"/>
      <c r="F64" s="107"/>
      <c r="G64" s="109"/>
      <c r="H64" s="109"/>
      <c r="I64" s="109"/>
      <c r="J64" s="105"/>
      <c r="K64" s="107"/>
      <c r="L64" s="90"/>
      <c r="M64" s="90"/>
      <c r="N64" s="90"/>
      <c r="O64" s="90"/>
      <c r="P64" s="107"/>
      <c r="Q64" s="51"/>
      <c r="R64" s="43"/>
      <c r="S64" s="107"/>
      <c r="T64" s="43"/>
      <c r="U64" s="90"/>
      <c r="V64" s="90"/>
      <c r="W64" s="90"/>
      <c r="X64" s="90"/>
      <c r="Y64" s="90"/>
      <c r="Z64" s="48"/>
    </row>
    <row r="65" spans="1:27" ht="19.5" customHeight="1" x14ac:dyDescent="0.3">
      <c r="A65" s="215" t="s">
        <v>603</v>
      </c>
      <c r="B65" s="77" t="s">
        <v>142</v>
      </c>
      <c r="C65" s="101" t="s">
        <v>109</v>
      </c>
      <c r="D65" s="191" t="s">
        <v>319</v>
      </c>
      <c r="E65" s="107"/>
      <c r="F65" s="107"/>
      <c r="G65" s="109"/>
      <c r="H65" s="109"/>
      <c r="I65" s="109"/>
      <c r="J65" s="105"/>
      <c r="K65" s="107"/>
      <c r="L65" s="90"/>
      <c r="M65" s="90"/>
      <c r="N65" s="90"/>
      <c r="O65" s="90"/>
      <c r="P65" s="107"/>
      <c r="Q65" s="51"/>
      <c r="R65" s="43"/>
      <c r="S65" s="107"/>
      <c r="T65" s="43"/>
      <c r="U65" s="90"/>
      <c r="V65" s="90"/>
      <c r="W65" s="90"/>
      <c r="X65" s="90"/>
      <c r="Y65" s="90"/>
      <c r="Z65" s="48"/>
    </row>
    <row r="66" spans="1:27" ht="20.25" customHeight="1" x14ac:dyDescent="0.3">
      <c r="A66" s="215"/>
      <c r="B66" s="77" t="s">
        <v>141</v>
      </c>
      <c r="C66" s="101" t="s">
        <v>109</v>
      </c>
      <c r="D66" s="192"/>
      <c r="E66" s="107"/>
      <c r="F66" s="107"/>
      <c r="G66" s="109"/>
      <c r="H66" s="109"/>
      <c r="I66" s="109"/>
      <c r="J66" s="105"/>
      <c r="K66" s="107"/>
      <c r="L66" s="90"/>
      <c r="M66" s="90"/>
      <c r="N66" s="90"/>
      <c r="O66" s="90"/>
      <c r="P66" s="107"/>
      <c r="Q66" s="51"/>
      <c r="R66" s="43"/>
      <c r="S66" s="107"/>
      <c r="T66" s="43"/>
      <c r="U66" s="90"/>
      <c r="V66" s="90"/>
      <c r="W66" s="90"/>
      <c r="X66" s="90"/>
      <c r="Y66" s="90"/>
      <c r="Z66" s="48"/>
    </row>
    <row r="67" spans="1:27" ht="20.25" customHeight="1" x14ac:dyDescent="0.3">
      <c r="A67" s="215"/>
      <c r="B67" s="78" t="s">
        <v>140</v>
      </c>
      <c r="C67" s="101" t="s">
        <v>109</v>
      </c>
      <c r="D67" s="192"/>
      <c r="E67" s="107"/>
      <c r="F67" s="107"/>
      <c r="G67" s="109"/>
      <c r="H67" s="109"/>
      <c r="I67" s="109"/>
      <c r="J67" s="105"/>
      <c r="K67" s="107"/>
      <c r="L67" s="90"/>
      <c r="M67" s="90"/>
      <c r="N67" s="90"/>
      <c r="O67" s="90"/>
      <c r="P67" s="107"/>
      <c r="Q67" s="51"/>
      <c r="R67" s="43"/>
      <c r="S67" s="107"/>
      <c r="T67" s="43"/>
      <c r="U67" s="90"/>
      <c r="V67" s="90"/>
      <c r="W67" s="90"/>
      <c r="X67" s="90"/>
      <c r="Y67" s="90"/>
      <c r="Z67" s="48"/>
    </row>
    <row r="68" spans="1:27" ht="19.5" customHeight="1" x14ac:dyDescent="0.3">
      <c r="A68" s="215"/>
      <c r="B68" s="78" t="s">
        <v>139</v>
      </c>
      <c r="C68" s="101" t="s">
        <v>109</v>
      </c>
      <c r="D68" s="192"/>
      <c r="E68" s="107"/>
      <c r="F68" s="107"/>
      <c r="G68" s="109"/>
      <c r="H68" s="109"/>
      <c r="I68" s="109"/>
      <c r="J68" s="105"/>
      <c r="K68" s="107"/>
      <c r="L68" s="90"/>
      <c r="M68" s="90"/>
      <c r="N68" s="90"/>
      <c r="O68" s="90"/>
      <c r="P68" s="107"/>
      <c r="Q68" s="51"/>
      <c r="R68" s="43"/>
      <c r="S68" s="107"/>
      <c r="T68" s="43"/>
      <c r="U68" s="90"/>
      <c r="V68" s="90"/>
      <c r="W68" s="90"/>
      <c r="X68" s="90"/>
      <c r="Y68" s="90"/>
      <c r="Z68" s="48"/>
    </row>
    <row r="69" spans="1:27" ht="20.25" customHeight="1" x14ac:dyDescent="0.3">
      <c r="A69" s="215"/>
      <c r="B69" s="78" t="s">
        <v>67</v>
      </c>
      <c r="C69" s="101" t="s">
        <v>109</v>
      </c>
      <c r="D69" s="192"/>
      <c r="E69" s="107"/>
      <c r="F69" s="107"/>
      <c r="G69" s="109"/>
      <c r="H69" s="109"/>
      <c r="I69" s="109"/>
      <c r="J69" s="105"/>
      <c r="K69" s="107"/>
      <c r="L69" s="90"/>
      <c r="M69" s="90"/>
      <c r="N69" s="90"/>
      <c r="O69" s="90"/>
      <c r="P69" s="107"/>
      <c r="Q69" s="51"/>
      <c r="R69" s="43"/>
      <c r="S69" s="107"/>
      <c r="T69" s="43"/>
      <c r="U69" s="90"/>
      <c r="V69" s="90"/>
      <c r="W69" s="90"/>
      <c r="X69" s="90"/>
      <c r="Y69" s="90"/>
      <c r="Z69" s="48"/>
    </row>
    <row r="70" spans="1:27" ht="20.25" customHeight="1" x14ac:dyDescent="0.3">
      <c r="A70" s="215"/>
      <c r="B70" s="78" t="s">
        <v>138</v>
      </c>
      <c r="C70" s="101" t="s">
        <v>109</v>
      </c>
      <c r="D70" s="192"/>
      <c r="E70" s="107"/>
      <c r="F70" s="107"/>
      <c r="G70" s="109"/>
      <c r="H70" s="109"/>
      <c r="I70" s="109"/>
      <c r="J70" s="105"/>
      <c r="K70" s="107"/>
      <c r="L70" s="90"/>
      <c r="M70" s="90"/>
      <c r="N70" s="90"/>
      <c r="O70" s="90"/>
      <c r="P70" s="107"/>
      <c r="Q70" s="51"/>
      <c r="R70" s="43"/>
      <c r="S70" s="107"/>
      <c r="T70" s="43"/>
      <c r="U70" s="90"/>
      <c r="V70" s="90"/>
      <c r="W70" s="90"/>
      <c r="X70" s="90"/>
      <c r="Y70" s="90"/>
      <c r="Z70" s="48"/>
    </row>
    <row r="71" spans="1:27" ht="20.25" customHeight="1" x14ac:dyDescent="0.3">
      <c r="A71" s="215"/>
      <c r="B71" s="78" t="s">
        <v>137</v>
      </c>
      <c r="C71" s="101" t="s">
        <v>109</v>
      </c>
      <c r="D71" s="193"/>
      <c r="E71" s="107"/>
      <c r="F71" s="107"/>
      <c r="G71" s="109"/>
      <c r="H71" s="109"/>
      <c r="I71" s="109"/>
      <c r="J71" s="105"/>
      <c r="K71" s="107"/>
      <c r="L71" s="90"/>
      <c r="M71" s="90"/>
      <c r="N71" s="90"/>
      <c r="O71" s="90"/>
      <c r="P71" s="107"/>
      <c r="Q71" s="51"/>
      <c r="R71" s="43"/>
      <c r="S71" s="107"/>
      <c r="T71" s="43"/>
      <c r="U71" s="90"/>
      <c r="V71" s="90"/>
      <c r="W71" s="90"/>
      <c r="X71" s="90"/>
      <c r="Y71" s="90"/>
      <c r="Z71" s="48"/>
    </row>
    <row r="72" spans="1:27" ht="21" hidden="1" x14ac:dyDescent="0.3">
      <c r="A72" s="75"/>
      <c r="B72" s="76"/>
      <c r="C72" s="42" t="s">
        <v>0</v>
      </c>
      <c r="D72" s="44"/>
      <c r="E72" s="107"/>
      <c r="F72" s="43"/>
      <c r="G72" s="47"/>
      <c r="H72" s="47"/>
      <c r="I72" s="47"/>
      <c r="J72" s="47"/>
      <c r="K72" s="43"/>
      <c r="L72" s="90"/>
      <c r="M72" s="90"/>
      <c r="N72" s="90"/>
      <c r="O72" s="90"/>
      <c r="P72" s="107"/>
      <c r="Q72" s="51"/>
      <c r="R72" s="43"/>
      <c r="S72" s="107"/>
      <c r="T72" s="43"/>
      <c r="U72" s="47"/>
      <c r="V72" s="21"/>
      <c r="W72" s="21"/>
      <c r="X72" s="21"/>
      <c r="Y72" s="21"/>
      <c r="Z72" s="46"/>
    </row>
    <row r="73" spans="1:27" ht="21" hidden="1" x14ac:dyDescent="0.3">
      <c r="A73" s="75"/>
      <c r="B73" s="76"/>
      <c r="C73" s="42" t="s">
        <v>0</v>
      </c>
      <c r="D73" s="44"/>
      <c r="E73" s="107"/>
      <c r="F73" s="43"/>
      <c r="G73" s="47"/>
      <c r="H73" s="47"/>
      <c r="I73" s="47"/>
      <c r="J73" s="47"/>
      <c r="K73" s="43"/>
      <c r="L73" s="90"/>
      <c r="M73" s="90"/>
      <c r="N73" s="90"/>
      <c r="O73" s="90"/>
      <c r="P73" s="107"/>
      <c r="Q73" s="51"/>
      <c r="R73" s="43"/>
      <c r="S73" s="107"/>
      <c r="T73" s="43"/>
      <c r="U73" s="47"/>
      <c r="V73" s="21"/>
      <c r="W73" s="21"/>
      <c r="X73" s="21"/>
      <c r="Y73" s="21"/>
      <c r="Z73" s="46"/>
    </row>
    <row r="74" spans="1:27" ht="39" customHeight="1" x14ac:dyDescent="0.3">
      <c r="A74" s="216" t="s">
        <v>365</v>
      </c>
      <c r="B74" s="217"/>
      <c r="C74" s="217"/>
      <c r="D74" s="217"/>
      <c r="E74" s="217"/>
      <c r="F74" s="217"/>
      <c r="G74" s="217"/>
      <c r="H74" s="217"/>
      <c r="I74" s="217"/>
      <c r="J74" s="217"/>
      <c r="K74" s="217"/>
      <c r="L74" s="217"/>
      <c r="M74" s="217"/>
      <c r="N74" s="217"/>
      <c r="O74" s="217"/>
      <c r="P74" s="217"/>
      <c r="Q74" s="217"/>
      <c r="R74" s="217"/>
      <c r="S74" s="217"/>
      <c r="T74" s="217"/>
      <c r="U74" s="217"/>
      <c r="V74" s="217"/>
      <c r="W74" s="217"/>
      <c r="X74" s="217"/>
      <c r="Y74" s="217"/>
      <c r="Z74" s="218"/>
    </row>
    <row r="75" spans="1:27" ht="31.5" customHeight="1" x14ac:dyDescent="0.3">
      <c r="A75" s="210" t="s">
        <v>604</v>
      </c>
      <c r="B75" s="211"/>
      <c r="C75" s="211"/>
      <c r="D75" s="211"/>
      <c r="E75" s="211"/>
      <c r="F75" s="211"/>
      <c r="G75" s="211"/>
      <c r="H75" s="211"/>
      <c r="I75" s="211"/>
      <c r="J75" s="211"/>
      <c r="K75" s="211"/>
      <c r="L75" s="211"/>
      <c r="M75" s="211"/>
      <c r="N75" s="211"/>
      <c r="O75" s="211"/>
      <c r="P75" s="211"/>
      <c r="Q75" s="211"/>
      <c r="R75" s="211"/>
      <c r="S75" s="211"/>
      <c r="T75" s="211"/>
      <c r="U75" s="211"/>
      <c r="V75" s="211"/>
      <c r="W75" s="211"/>
      <c r="X75" s="211"/>
      <c r="Y75" s="211"/>
      <c r="Z75" s="212"/>
    </row>
    <row r="76" spans="1:27" ht="331.5" customHeight="1" x14ac:dyDescent="0.3">
      <c r="A76" s="120" t="s">
        <v>366</v>
      </c>
      <c r="B76" s="79" t="s">
        <v>136</v>
      </c>
      <c r="C76" s="42" t="s">
        <v>216</v>
      </c>
      <c r="D76" s="122" t="s">
        <v>778</v>
      </c>
      <c r="E76" s="107"/>
      <c r="F76" s="107"/>
      <c r="G76" s="109"/>
      <c r="H76" s="109"/>
      <c r="I76" s="109"/>
      <c r="J76" s="105"/>
      <c r="K76" s="107"/>
      <c r="L76" s="90"/>
      <c r="M76" s="90"/>
      <c r="N76" s="90"/>
      <c r="O76" s="90"/>
      <c r="P76" s="107"/>
      <c r="Q76" s="51"/>
      <c r="R76" s="43"/>
      <c r="S76" s="107"/>
      <c r="T76" s="43"/>
      <c r="U76" s="90"/>
      <c r="V76" s="90"/>
      <c r="W76" s="90"/>
      <c r="X76" s="90"/>
      <c r="Y76" s="90"/>
      <c r="Z76" s="46"/>
      <c r="AA76" s="58"/>
    </row>
    <row r="77" spans="1:27" ht="32.25" customHeight="1" x14ac:dyDescent="0.3">
      <c r="A77" s="231" t="s">
        <v>779</v>
      </c>
      <c r="B77" s="232"/>
      <c r="C77" s="232"/>
      <c r="D77" s="232"/>
      <c r="E77" s="232"/>
      <c r="F77" s="232"/>
      <c r="G77" s="232"/>
      <c r="H77" s="232"/>
      <c r="I77" s="232"/>
      <c r="J77" s="232"/>
      <c r="K77" s="232"/>
      <c r="L77" s="232"/>
      <c r="M77" s="232"/>
      <c r="N77" s="232"/>
      <c r="O77" s="232"/>
      <c r="P77" s="232"/>
      <c r="Q77" s="232"/>
      <c r="R77" s="232"/>
      <c r="S77" s="232"/>
      <c r="T77" s="232"/>
      <c r="U77" s="232"/>
      <c r="V77" s="232"/>
      <c r="W77" s="232"/>
      <c r="X77" s="232"/>
      <c r="Y77" s="232"/>
      <c r="Z77" s="233"/>
    </row>
    <row r="78" spans="1:27" ht="24" customHeight="1" x14ac:dyDescent="0.3">
      <c r="A78" s="188" t="s">
        <v>605</v>
      </c>
      <c r="B78" s="79" t="s">
        <v>606</v>
      </c>
      <c r="C78" s="100" t="s">
        <v>216</v>
      </c>
      <c r="D78" s="191" t="s">
        <v>607</v>
      </c>
      <c r="E78" s="107"/>
      <c r="F78" s="107"/>
      <c r="G78" s="109"/>
      <c r="H78" s="109"/>
      <c r="I78" s="109"/>
      <c r="J78" s="105"/>
      <c r="K78" s="107"/>
      <c r="L78" s="90"/>
      <c r="M78" s="90"/>
      <c r="N78" s="90"/>
      <c r="O78" s="90"/>
      <c r="P78" s="107"/>
      <c r="Q78" s="51"/>
      <c r="R78" s="43"/>
      <c r="S78" s="107"/>
      <c r="T78" s="43"/>
      <c r="U78" s="90"/>
      <c r="V78" s="90"/>
      <c r="W78" s="90"/>
      <c r="X78" s="90"/>
      <c r="Y78" s="90"/>
      <c r="Z78" s="46"/>
    </row>
    <row r="79" spans="1:27" ht="37.5" customHeight="1" x14ac:dyDescent="0.3">
      <c r="A79" s="190"/>
      <c r="B79" s="78" t="s">
        <v>135</v>
      </c>
      <c r="C79" s="100" t="s">
        <v>134</v>
      </c>
      <c r="D79" s="192"/>
      <c r="E79" s="107"/>
      <c r="F79" s="107"/>
      <c r="G79" s="109"/>
      <c r="H79" s="109"/>
      <c r="I79" s="109"/>
      <c r="J79" s="105"/>
      <c r="K79" s="107"/>
      <c r="L79" s="90"/>
      <c r="M79" s="90"/>
      <c r="N79" s="90"/>
      <c r="O79" s="90"/>
      <c r="P79" s="107"/>
      <c r="Q79" s="51"/>
      <c r="R79" s="43"/>
      <c r="S79" s="107"/>
      <c r="T79" s="43"/>
      <c r="U79" s="90"/>
      <c r="V79" s="90"/>
      <c r="W79" s="90"/>
      <c r="X79" s="90"/>
      <c r="Y79" s="90"/>
      <c r="Z79" s="46"/>
    </row>
    <row r="80" spans="1:27" ht="22.5" customHeight="1" x14ac:dyDescent="0.3">
      <c r="A80" s="188" t="s">
        <v>608</v>
      </c>
      <c r="B80" s="78" t="s">
        <v>66</v>
      </c>
      <c r="C80" s="100" t="s">
        <v>109</v>
      </c>
      <c r="D80" s="192"/>
      <c r="E80" s="107"/>
      <c r="F80" s="107"/>
      <c r="G80" s="109"/>
      <c r="H80" s="109"/>
      <c r="I80" s="109"/>
      <c r="J80" s="105"/>
      <c r="K80" s="107"/>
      <c r="L80" s="90"/>
      <c r="M80" s="90"/>
      <c r="N80" s="90"/>
      <c r="O80" s="90"/>
      <c r="P80" s="107"/>
      <c r="Q80" s="51"/>
      <c r="R80" s="43"/>
      <c r="S80" s="107"/>
      <c r="T80" s="43"/>
      <c r="U80" s="90"/>
      <c r="V80" s="90"/>
      <c r="W80" s="90"/>
      <c r="X80" s="90"/>
      <c r="Y80" s="90"/>
      <c r="Z80" s="46"/>
    </row>
    <row r="81" spans="1:26" ht="22.5" customHeight="1" x14ac:dyDescent="0.3">
      <c r="A81" s="189"/>
      <c r="B81" s="78" t="s">
        <v>65</v>
      </c>
      <c r="C81" s="100" t="s">
        <v>109</v>
      </c>
      <c r="D81" s="192"/>
      <c r="E81" s="107"/>
      <c r="F81" s="107"/>
      <c r="G81" s="109"/>
      <c r="H81" s="109"/>
      <c r="I81" s="109"/>
      <c r="J81" s="105"/>
      <c r="K81" s="107"/>
      <c r="L81" s="90"/>
      <c r="M81" s="90"/>
      <c r="N81" s="90"/>
      <c r="O81" s="90"/>
      <c r="P81" s="107"/>
      <c r="Q81" s="51"/>
      <c r="R81" s="43"/>
      <c r="S81" s="107"/>
      <c r="T81" s="43"/>
      <c r="U81" s="90"/>
      <c r="V81" s="90"/>
      <c r="W81" s="90"/>
      <c r="X81" s="90"/>
      <c r="Y81" s="90"/>
      <c r="Z81" s="46"/>
    </row>
    <row r="82" spans="1:26" ht="20.25" customHeight="1" x14ac:dyDescent="0.3">
      <c r="A82" s="190"/>
      <c r="B82" s="78" t="s">
        <v>64</v>
      </c>
      <c r="C82" s="100" t="s">
        <v>109</v>
      </c>
      <c r="D82" s="193"/>
      <c r="E82" s="107"/>
      <c r="F82" s="107"/>
      <c r="G82" s="109"/>
      <c r="H82" s="109"/>
      <c r="I82" s="109"/>
      <c r="J82" s="105"/>
      <c r="K82" s="107"/>
      <c r="L82" s="90"/>
      <c r="M82" s="90"/>
      <c r="N82" s="90"/>
      <c r="O82" s="90"/>
      <c r="P82" s="107"/>
      <c r="Q82" s="51"/>
      <c r="R82" s="43"/>
      <c r="S82" s="107"/>
      <c r="T82" s="43"/>
      <c r="U82" s="90"/>
      <c r="V82" s="90"/>
      <c r="W82" s="90"/>
      <c r="X82" s="90"/>
      <c r="Y82" s="90"/>
      <c r="Z82" s="46"/>
    </row>
    <row r="83" spans="1:26" ht="25.05" customHeight="1" x14ac:dyDescent="0.3">
      <c r="A83" s="188" t="s">
        <v>133</v>
      </c>
      <c r="B83" s="79" t="s">
        <v>368</v>
      </c>
      <c r="C83" s="42" t="s">
        <v>413</v>
      </c>
      <c r="D83" s="191" t="s">
        <v>760</v>
      </c>
      <c r="E83" s="107"/>
      <c r="F83" s="107"/>
      <c r="G83" s="109"/>
      <c r="H83" s="109"/>
      <c r="I83" s="109"/>
      <c r="J83" s="105"/>
      <c r="K83" s="107"/>
      <c r="L83" s="90"/>
      <c r="M83" s="90"/>
      <c r="N83" s="90"/>
      <c r="O83" s="90"/>
      <c r="P83" s="107"/>
      <c r="Q83" s="51"/>
      <c r="R83" s="43"/>
      <c r="S83" s="107"/>
      <c r="T83" s="43"/>
      <c r="U83" s="90"/>
      <c r="V83" s="90"/>
      <c r="W83" s="90"/>
      <c r="X83" s="90"/>
      <c r="Y83" s="90"/>
      <c r="Z83" s="46"/>
    </row>
    <row r="84" spans="1:26" ht="25.05" customHeight="1" x14ac:dyDescent="0.3">
      <c r="A84" s="189"/>
      <c r="B84" s="77" t="s">
        <v>369</v>
      </c>
      <c r="C84" s="42" t="s">
        <v>413</v>
      </c>
      <c r="D84" s="192"/>
      <c r="E84" s="107"/>
      <c r="F84" s="107"/>
      <c r="G84" s="109"/>
      <c r="H84" s="109"/>
      <c r="I84" s="109"/>
      <c r="J84" s="105"/>
      <c r="K84" s="107"/>
      <c r="L84" s="90"/>
      <c r="M84" s="90"/>
      <c r="N84" s="90"/>
      <c r="O84" s="90"/>
      <c r="P84" s="107"/>
      <c r="Q84" s="51"/>
      <c r="R84" s="43"/>
      <c r="S84" s="107"/>
      <c r="T84" s="43"/>
      <c r="U84" s="90"/>
      <c r="V84" s="90"/>
      <c r="W84" s="90"/>
      <c r="X84" s="90"/>
      <c r="Y84" s="90"/>
      <c r="Z84" s="46"/>
    </row>
    <row r="85" spans="1:26" ht="35.25" customHeight="1" x14ac:dyDescent="0.3">
      <c r="A85" s="189"/>
      <c r="B85" s="77" t="s">
        <v>370</v>
      </c>
      <c r="C85" s="42" t="s">
        <v>413</v>
      </c>
      <c r="D85" s="192"/>
      <c r="E85" s="107"/>
      <c r="F85" s="107"/>
      <c r="G85" s="109"/>
      <c r="H85" s="109"/>
      <c r="I85" s="109"/>
      <c r="J85" s="105"/>
      <c r="K85" s="107"/>
      <c r="L85" s="90"/>
      <c r="M85" s="90"/>
      <c r="N85" s="90"/>
      <c r="O85" s="90"/>
      <c r="P85" s="107"/>
      <c r="Q85" s="51"/>
      <c r="R85" s="43"/>
      <c r="S85" s="107"/>
      <c r="T85" s="43"/>
      <c r="U85" s="90"/>
      <c r="V85" s="90"/>
      <c r="W85" s="90"/>
      <c r="X85" s="90"/>
      <c r="Y85" s="90"/>
      <c r="Z85" s="46"/>
    </row>
    <row r="86" spans="1:26" ht="27" customHeight="1" x14ac:dyDescent="0.3">
      <c r="A86" s="189"/>
      <c r="B86" s="77" t="s">
        <v>371</v>
      </c>
      <c r="C86" s="42" t="s">
        <v>413</v>
      </c>
      <c r="D86" s="192"/>
      <c r="E86" s="107"/>
      <c r="F86" s="107"/>
      <c r="G86" s="109"/>
      <c r="H86" s="109"/>
      <c r="I86" s="109"/>
      <c r="J86" s="105"/>
      <c r="K86" s="107"/>
      <c r="L86" s="90"/>
      <c r="M86" s="90"/>
      <c r="N86" s="90"/>
      <c r="O86" s="90"/>
      <c r="P86" s="107"/>
      <c r="Q86" s="51"/>
      <c r="R86" s="43"/>
      <c r="S86" s="107"/>
      <c r="T86" s="43"/>
      <c r="U86" s="90"/>
      <c r="V86" s="90"/>
      <c r="W86" s="90"/>
      <c r="X86" s="90"/>
      <c r="Y86" s="90"/>
      <c r="Z86" s="46"/>
    </row>
    <row r="87" spans="1:26" ht="119.25" customHeight="1" x14ac:dyDescent="0.3">
      <c r="A87" s="190"/>
      <c r="B87" s="77" t="s">
        <v>755</v>
      </c>
      <c r="C87" s="42" t="s">
        <v>574</v>
      </c>
      <c r="D87" s="193"/>
      <c r="E87" s="107"/>
      <c r="F87" s="107"/>
      <c r="G87" s="109"/>
      <c r="H87" s="109"/>
      <c r="I87" s="109"/>
      <c r="J87" s="105"/>
      <c r="K87" s="107"/>
      <c r="L87" s="90"/>
      <c r="M87" s="90"/>
      <c r="N87" s="90"/>
      <c r="O87" s="90"/>
      <c r="P87" s="107"/>
      <c r="Q87" s="51"/>
      <c r="R87" s="43"/>
      <c r="S87" s="107"/>
      <c r="T87" s="43"/>
      <c r="U87" s="90"/>
      <c r="V87" s="90"/>
      <c r="W87" s="90"/>
      <c r="X87" s="90"/>
      <c r="Y87" s="90"/>
      <c r="Z87" s="46"/>
    </row>
    <row r="88" spans="1:26" ht="173.25" customHeight="1" x14ac:dyDescent="0.3">
      <c r="A88" s="188" t="s">
        <v>367</v>
      </c>
      <c r="B88" s="79" t="s">
        <v>704</v>
      </c>
      <c r="C88" s="100" t="s">
        <v>575</v>
      </c>
      <c r="D88" s="122" t="s">
        <v>609</v>
      </c>
      <c r="E88" s="107"/>
      <c r="F88" s="107"/>
      <c r="G88" s="109"/>
      <c r="H88" s="109"/>
      <c r="I88" s="109"/>
      <c r="J88" s="105"/>
      <c r="K88" s="107"/>
      <c r="L88" s="90"/>
      <c r="M88" s="90"/>
      <c r="N88" s="90"/>
      <c r="O88" s="90"/>
      <c r="P88" s="107"/>
      <c r="Q88" s="51"/>
      <c r="R88" s="43"/>
      <c r="S88" s="107"/>
      <c r="T88" s="43"/>
      <c r="U88" s="90"/>
      <c r="V88" s="90"/>
      <c r="W88" s="90"/>
      <c r="X88" s="90"/>
      <c r="Y88" s="90"/>
      <c r="Z88" s="46"/>
    </row>
    <row r="89" spans="1:26" ht="166.5" customHeight="1" x14ac:dyDescent="0.3">
      <c r="A89" s="190"/>
      <c r="B89" s="77" t="s">
        <v>610</v>
      </c>
      <c r="C89" s="42" t="s">
        <v>413</v>
      </c>
      <c r="D89" s="122" t="s">
        <v>611</v>
      </c>
      <c r="E89" s="107"/>
      <c r="F89" s="107"/>
      <c r="G89" s="109"/>
      <c r="H89" s="109"/>
      <c r="I89" s="109"/>
      <c r="J89" s="105"/>
      <c r="K89" s="107"/>
      <c r="L89" s="90"/>
      <c r="M89" s="90"/>
      <c r="N89" s="90"/>
      <c r="O89" s="90"/>
      <c r="P89" s="107"/>
      <c r="Q89" s="51"/>
      <c r="R89" s="43"/>
      <c r="S89" s="107"/>
      <c r="T89" s="43"/>
      <c r="U89" s="90"/>
      <c r="V89" s="90"/>
      <c r="W89" s="90"/>
      <c r="X89" s="90"/>
      <c r="Y89" s="90"/>
      <c r="Z89" s="46"/>
    </row>
    <row r="90" spans="1:26" ht="84" customHeight="1" x14ac:dyDescent="0.3">
      <c r="A90" s="228" t="s">
        <v>612</v>
      </c>
      <c r="B90" s="229"/>
      <c r="C90" s="229"/>
      <c r="D90" s="229"/>
      <c r="E90" s="229"/>
      <c r="F90" s="229"/>
      <c r="G90" s="229"/>
      <c r="H90" s="229"/>
      <c r="I90" s="229"/>
      <c r="J90" s="229"/>
      <c r="K90" s="229"/>
      <c r="L90" s="229"/>
      <c r="M90" s="229"/>
      <c r="N90" s="229"/>
      <c r="O90" s="229"/>
      <c r="P90" s="229"/>
      <c r="Q90" s="229"/>
      <c r="R90" s="229"/>
      <c r="S90" s="229"/>
      <c r="T90" s="229"/>
      <c r="U90" s="229"/>
      <c r="V90" s="229"/>
      <c r="W90" s="229"/>
      <c r="X90" s="229"/>
      <c r="Y90" s="229"/>
      <c r="Z90" s="230"/>
    </row>
    <row r="91" spans="1:26" ht="32.25" customHeight="1" x14ac:dyDescent="0.3">
      <c r="A91" s="207" t="s">
        <v>780</v>
      </c>
      <c r="B91" s="208"/>
      <c r="C91" s="208"/>
      <c r="D91" s="208"/>
      <c r="E91" s="208"/>
      <c r="F91" s="208"/>
      <c r="G91" s="208"/>
      <c r="H91" s="208"/>
      <c r="I91" s="208"/>
      <c r="J91" s="208"/>
      <c r="K91" s="208"/>
      <c r="L91" s="208"/>
      <c r="M91" s="208"/>
      <c r="N91" s="208"/>
      <c r="O91" s="208"/>
      <c r="P91" s="208"/>
      <c r="Q91" s="208"/>
      <c r="R91" s="208"/>
      <c r="S91" s="208"/>
      <c r="T91" s="208"/>
      <c r="U91" s="208"/>
      <c r="V91" s="208"/>
      <c r="W91" s="208"/>
      <c r="X91" s="208"/>
      <c r="Y91" s="208"/>
      <c r="Z91" s="209"/>
    </row>
    <row r="92" spans="1:26" ht="16.5" customHeight="1" x14ac:dyDescent="0.3">
      <c r="A92" s="188" t="s">
        <v>705</v>
      </c>
      <c r="B92" s="79" t="s">
        <v>372</v>
      </c>
      <c r="C92" s="100" t="s">
        <v>216</v>
      </c>
      <c r="D92" s="219" t="s">
        <v>613</v>
      </c>
      <c r="E92" s="107"/>
      <c r="F92" s="107"/>
      <c r="G92" s="109"/>
      <c r="H92" s="109"/>
      <c r="I92" s="109"/>
      <c r="J92" s="105"/>
      <c r="K92" s="107"/>
      <c r="L92" s="90"/>
      <c r="M92" s="90"/>
      <c r="N92" s="90"/>
      <c r="O92" s="90"/>
      <c r="P92" s="107"/>
      <c r="Q92" s="51"/>
      <c r="R92" s="43"/>
      <c r="S92" s="107"/>
      <c r="T92" s="43"/>
      <c r="U92" s="90"/>
      <c r="V92" s="90"/>
      <c r="W92" s="90"/>
      <c r="X92" s="90"/>
      <c r="Y92" s="90"/>
      <c r="Z92" s="46"/>
    </row>
    <row r="93" spans="1:26" ht="15.75" customHeight="1" x14ac:dyDescent="0.3">
      <c r="A93" s="189"/>
      <c r="B93" s="77" t="s">
        <v>373</v>
      </c>
      <c r="C93" s="100" t="s">
        <v>216</v>
      </c>
      <c r="D93" s="220"/>
      <c r="E93" s="107"/>
      <c r="F93" s="107"/>
      <c r="G93" s="109"/>
      <c r="H93" s="109"/>
      <c r="I93" s="109"/>
      <c r="J93" s="105"/>
      <c r="K93" s="107"/>
      <c r="L93" s="90"/>
      <c r="M93" s="90"/>
      <c r="N93" s="90"/>
      <c r="O93" s="90"/>
      <c r="P93" s="107"/>
      <c r="Q93" s="51"/>
      <c r="R93" s="43"/>
      <c r="S93" s="107"/>
      <c r="T93" s="43"/>
      <c r="U93" s="90"/>
      <c r="V93" s="90"/>
      <c r="W93" s="90"/>
      <c r="X93" s="90"/>
      <c r="Y93" s="90"/>
      <c r="Z93" s="46"/>
    </row>
    <row r="94" spans="1:26" ht="21.75" customHeight="1" x14ac:dyDescent="0.3">
      <c r="A94" s="189"/>
      <c r="B94" s="77" t="s">
        <v>374</v>
      </c>
      <c r="C94" s="100" t="s">
        <v>216</v>
      </c>
      <c r="D94" s="220"/>
      <c r="E94" s="107"/>
      <c r="F94" s="107"/>
      <c r="G94" s="109"/>
      <c r="H94" s="109"/>
      <c r="I94" s="109"/>
      <c r="J94" s="105"/>
      <c r="K94" s="107"/>
      <c r="L94" s="90"/>
      <c r="M94" s="90"/>
      <c r="N94" s="90"/>
      <c r="O94" s="90"/>
      <c r="P94" s="107"/>
      <c r="Q94" s="51"/>
      <c r="R94" s="43"/>
      <c r="S94" s="107"/>
      <c r="T94" s="43"/>
      <c r="U94" s="90"/>
      <c r="V94" s="90"/>
      <c r="W94" s="90"/>
      <c r="X94" s="90"/>
      <c r="Y94" s="90"/>
      <c r="Z94" s="46"/>
    </row>
    <row r="95" spans="1:26" ht="20.25" customHeight="1" x14ac:dyDescent="0.3">
      <c r="A95" s="189"/>
      <c r="B95" s="77" t="s">
        <v>475</v>
      </c>
      <c r="C95" s="100" t="s">
        <v>216</v>
      </c>
      <c r="D95" s="220"/>
      <c r="E95" s="107"/>
      <c r="F95" s="107"/>
      <c r="G95" s="109"/>
      <c r="H95" s="109"/>
      <c r="I95" s="109"/>
      <c r="J95" s="105"/>
      <c r="K95" s="107"/>
      <c r="L95" s="90"/>
      <c r="M95" s="90"/>
      <c r="N95" s="90"/>
      <c r="O95" s="90"/>
      <c r="P95" s="107"/>
      <c r="Q95" s="51"/>
      <c r="R95" s="43"/>
      <c r="S95" s="107"/>
      <c r="T95" s="43"/>
      <c r="U95" s="90"/>
      <c r="V95" s="90"/>
      <c r="W95" s="90"/>
      <c r="X95" s="90"/>
      <c r="Y95" s="90"/>
      <c r="Z95" s="46"/>
    </row>
    <row r="96" spans="1:26" ht="19.5" customHeight="1" x14ac:dyDescent="0.3">
      <c r="A96" s="190"/>
      <c r="B96" s="77" t="s">
        <v>375</v>
      </c>
      <c r="C96" s="100" t="s">
        <v>216</v>
      </c>
      <c r="D96" s="220"/>
      <c r="E96" s="107"/>
      <c r="F96" s="107"/>
      <c r="G96" s="109"/>
      <c r="H96" s="109"/>
      <c r="I96" s="109"/>
      <c r="J96" s="105"/>
      <c r="K96" s="107"/>
      <c r="L96" s="90"/>
      <c r="M96" s="90"/>
      <c r="N96" s="90"/>
      <c r="O96" s="90"/>
      <c r="P96" s="107"/>
      <c r="Q96" s="51"/>
      <c r="R96" s="43"/>
      <c r="S96" s="107"/>
      <c r="T96" s="43"/>
      <c r="U96" s="90"/>
      <c r="V96" s="90"/>
      <c r="W96" s="90"/>
      <c r="X96" s="90"/>
      <c r="Y96" s="90"/>
      <c r="Z96" s="46"/>
    </row>
    <row r="97" spans="1:26" ht="20.25" customHeight="1" x14ac:dyDescent="0.3">
      <c r="A97" s="188" t="s">
        <v>706</v>
      </c>
      <c r="B97" s="77" t="s">
        <v>614</v>
      </c>
      <c r="C97" s="100" t="s">
        <v>132</v>
      </c>
      <c r="D97" s="220"/>
      <c r="E97" s="107"/>
      <c r="F97" s="107"/>
      <c r="G97" s="109"/>
      <c r="H97" s="109"/>
      <c r="I97" s="109"/>
      <c r="J97" s="105"/>
      <c r="K97" s="107"/>
      <c r="L97" s="90"/>
      <c r="M97" s="90"/>
      <c r="N97" s="90"/>
      <c r="O97" s="90"/>
      <c r="P97" s="107"/>
      <c r="Q97" s="51"/>
      <c r="R97" s="43"/>
      <c r="S97" s="107"/>
      <c r="T97" s="43"/>
      <c r="U97" s="90"/>
      <c r="V97" s="90"/>
      <c r="W97" s="90"/>
      <c r="X97" s="90"/>
      <c r="Y97" s="90"/>
      <c r="Z97" s="46"/>
    </row>
    <row r="98" spans="1:26" ht="36" customHeight="1" x14ac:dyDescent="0.3">
      <c r="A98" s="190"/>
      <c r="B98" s="78" t="s">
        <v>615</v>
      </c>
      <c r="C98" s="100" t="s">
        <v>131</v>
      </c>
      <c r="D98" s="221"/>
      <c r="E98" s="107"/>
      <c r="F98" s="107"/>
      <c r="G98" s="109"/>
      <c r="H98" s="109"/>
      <c r="I98" s="109"/>
      <c r="J98" s="105"/>
      <c r="K98" s="107"/>
      <c r="L98" s="90"/>
      <c r="M98" s="90"/>
      <c r="N98" s="90"/>
      <c r="O98" s="90"/>
      <c r="P98" s="107"/>
      <c r="Q98" s="51"/>
      <c r="R98" s="43"/>
      <c r="S98" s="107"/>
      <c r="T98" s="43"/>
      <c r="U98" s="90"/>
      <c r="V98" s="90"/>
      <c r="W98" s="90"/>
      <c r="X98" s="90"/>
      <c r="Y98" s="90"/>
      <c r="Z98" s="46"/>
    </row>
    <row r="99" spans="1:26" ht="39" customHeight="1" x14ac:dyDescent="0.3">
      <c r="A99" s="216" t="s">
        <v>781</v>
      </c>
      <c r="B99" s="217"/>
      <c r="C99" s="217"/>
      <c r="D99" s="217"/>
      <c r="E99" s="217"/>
      <c r="F99" s="217"/>
      <c r="G99" s="217"/>
      <c r="H99" s="217"/>
      <c r="I99" s="217"/>
      <c r="J99" s="217"/>
      <c r="K99" s="217"/>
      <c r="L99" s="217"/>
      <c r="M99" s="217"/>
      <c r="N99" s="217"/>
      <c r="O99" s="217"/>
      <c r="P99" s="217"/>
      <c r="Q99" s="217"/>
      <c r="R99" s="217"/>
      <c r="S99" s="217"/>
      <c r="T99" s="217"/>
      <c r="U99" s="217"/>
      <c r="V99" s="217"/>
      <c r="W99" s="217"/>
      <c r="X99" s="217"/>
      <c r="Y99" s="217"/>
      <c r="Z99" s="218"/>
    </row>
    <row r="100" spans="1:26" ht="32.25" customHeight="1" x14ac:dyDescent="0.3">
      <c r="A100" s="210" t="s">
        <v>130</v>
      </c>
      <c r="B100" s="211"/>
      <c r="C100" s="211"/>
      <c r="D100" s="211"/>
      <c r="E100" s="211"/>
      <c r="F100" s="211"/>
      <c r="G100" s="211"/>
      <c r="H100" s="211"/>
      <c r="I100" s="211"/>
      <c r="J100" s="211"/>
      <c r="K100" s="211"/>
      <c r="L100" s="211"/>
      <c r="M100" s="211"/>
      <c r="N100" s="211"/>
      <c r="O100" s="211"/>
      <c r="P100" s="211"/>
      <c r="Q100" s="211"/>
      <c r="R100" s="211"/>
      <c r="S100" s="211"/>
      <c r="T100" s="211"/>
      <c r="U100" s="211"/>
      <c r="V100" s="211"/>
      <c r="W100" s="211"/>
      <c r="X100" s="211"/>
      <c r="Y100" s="211"/>
      <c r="Z100" s="212"/>
    </row>
    <row r="101" spans="1:26" ht="34.5" customHeight="1" x14ac:dyDescent="0.3">
      <c r="A101" s="188" t="s">
        <v>63</v>
      </c>
      <c r="B101" s="79" t="s">
        <v>616</v>
      </c>
      <c r="C101" s="42" t="s">
        <v>109</v>
      </c>
      <c r="D101" s="219" t="s">
        <v>349</v>
      </c>
      <c r="E101" s="107"/>
      <c r="F101" s="107"/>
      <c r="G101" s="109"/>
      <c r="H101" s="109"/>
      <c r="I101" s="109"/>
      <c r="J101" s="105"/>
      <c r="K101" s="107"/>
      <c r="L101" s="90"/>
      <c r="M101" s="90"/>
      <c r="N101" s="90"/>
      <c r="O101" s="90"/>
      <c r="P101" s="107"/>
      <c r="Q101" s="51"/>
      <c r="R101" s="43"/>
      <c r="S101" s="107"/>
      <c r="T101" s="43"/>
      <c r="U101" s="90"/>
      <c r="V101" s="90"/>
      <c r="W101" s="90"/>
      <c r="X101" s="90"/>
      <c r="Y101" s="90"/>
      <c r="Z101" s="46"/>
    </row>
    <row r="102" spans="1:26" ht="35.25" customHeight="1" x14ac:dyDescent="0.3">
      <c r="A102" s="189"/>
      <c r="B102" s="79" t="s">
        <v>617</v>
      </c>
      <c r="C102" s="42" t="s">
        <v>109</v>
      </c>
      <c r="D102" s="220"/>
      <c r="E102" s="107"/>
      <c r="F102" s="107"/>
      <c r="G102" s="109"/>
      <c r="H102" s="109"/>
      <c r="I102" s="109"/>
      <c r="J102" s="105"/>
      <c r="K102" s="107"/>
      <c r="L102" s="90"/>
      <c r="M102" s="90"/>
      <c r="N102" s="90"/>
      <c r="O102" s="90"/>
      <c r="P102" s="107"/>
      <c r="Q102" s="51"/>
      <c r="R102" s="43"/>
      <c r="S102" s="107"/>
      <c r="T102" s="43"/>
      <c r="U102" s="90"/>
      <c r="V102" s="90"/>
      <c r="W102" s="90"/>
      <c r="X102" s="90"/>
      <c r="Y102" s="90"/>
      <c r="Z102" s="46"/>
    </row>
    <row r="103" spans="1:26" ht="34.5" customHeight="1" x14ac:dyDescent="0.3">
      <c r="A103" s="189"/>
      <c r="B103" s="79" t="s">
        <v>618</v>
      </c>
      <c r="C103" s="42" t="s">
        <v>109</v>
      </c>
      <c r="D103" s="220"/>
      <c r="E103" s="107"/>
      <c r="F103" s="107"/>
      <c r="G103" s="109"/>
      <c r="H103" s="109"/>
      <c r="I103" s="109"/>
      <c r="J103" s="105"/>
      <c r="K103" s="107"/>
      <c r="L103" s="90"/>
      <c r="M103" s="90"/>
      <c r="N103" s="90"/>
      <c r="O103" s="90"/>
      <c r="P103" s="107"/>
      <c r="Q103" s="51"/>
      <c r="R103" s="43"/>
      <c r="S103" s="107"/>
      <c r="T103" s="43"/>
      <c r="U103" s="90"/>
      <c r="V103" s="90"/>
      <c r="W103" s="90"/>
      <c r="X103" s="90"/>
      <c r="Y103" s="90"/>
      <c r="Z103" s="46"/>
    </row>
    <row r="104" spans="1:26" ht="32.25" customHeight="1" x14ac:dyDescent="0.3">
      <c r="A104" s="189"/>
      <c r="B104" s="79" t="s">
        <v>129</v>
      </c>
      <c r="C104" s="42" t="s">
        <v>109</v>
      </c>
      <c r="D104" s="220"/>
      <c r="E104" s="107"/>
      <c r="F104" s="107"/>
      <c r="G104" s="109"/>
      <c r="H104" s="109"/>
      <c r="I104" s="109"/>
      <c r="J104" s="105"/>
      <c r="K104" s="107"/>
      <c r="L104" s="90"/>
      <c r="M104" s="90"/>
      <c r="N104" s="90"/>
      <c r="O104" s="90"/>
      <c r="P104" s="107"/>
      <c r="Q104" s="51"/>
      <c r="R104" s="43"/>
      <c r="S104" s="107"/>
      <c r="T104" s="43"/>
      <c r="U104" s="90"/>
      <c r="V104" s="90"/>
      <c r="W104" s="90"/>
      <c r="X104" s="90"/>
      <c r="Y104" s="90"/>
      <c r="Z104" s="46"/>
    </row>
    <row r="105" spans="1:26" ht="36" customHeight="1" x14ac:dyDescent="0.3">
      <c r="A105" s="189"/>
      <c r="B105" s="79" t="s">
        <v>128</v>
      </c>
      <c r="C105" s="42" t="s">
        <v>109</v>
      </c>
      <c r="D105" s="220"/>
      <c r="E105" s="107"/>
      <c r="F105" s="107"/>
      <c r="G105" s="109"/>
      <c r="H105" s="109"/>
      <c r="I105" s="109"/>
      <c r="J105" s="105"/>
      <c r="K105" s="107"/>
      <c r="L105" s="90"/>
      <c r="M105" s="90"/>
      <c r="N105" s="90"/>
      <c r="O105" s="90"/>
      <c r="P105" s="107"/>
      <c r="Q105" s="51"/>
      <c r="R105" s="43"/>
      <c r="S105" s="107"/>
      <c r="T105" s="43"/>
      <c r="U105" s="90"/>
      <c r="V105" s="90"/>
      <c r="W105" s="90"/>
      <c r="X105" s="90"/>
      <c r="Y105" s="90"/>
      <c r="Z105" s="46"/>
    </row>
    <row r="106" spans="1:26" ht="36" customHeight="1" x14ac:dyDescent="0.3">
      <c r="A106" s="189"/>
      <c r="B106" s="79" t="s">
        <v>127</v>
      </c>
      <c r="C106" s="42" t="s">
        <v>109</v>
      </c>
      <c r="D106" s="220"/>
      <c r="E106" s="107"/>
      <c r="F106" s="107"/>
      <c r="G106" s="109"/>
      <c r="H106" s="109"/>
      <c r="I106" s="109"/>
      <c r="J106" s="105"/>
      <c r="K106" s="107"/>
      <c r="L106" s="90"/>
      <c r="M106" s="90"/>
      <c r="N106" s="90"/>
      <c r="O106" s="90"/>
      <c r="P106" s="107"/>
      <c r="Q106" s="51"/>
      <c r="R106" s="43"/>
      <c r="S106" s="107"/>
      <c r="T106" s="43"/>
      <c r="U106" s="90"/>
      <c r="V106" s="90"/>
      <c r="W106" s="90"/>
      <c r="X106" s="90"/>
      <c r="Y106" s="90"/>
      <c r="Z106" s="46"/>
    </row>
    <row r="107" spans="1:26" ht="19.5" customHeight="1" x14ac:dyDescent="0.3">
      <c r="A107" s="189"/>
      <c r="B107" s="77" t="s">
        <v>62</v>
      </c>
      <c r="C107" s="42" t="s">
        <v>109</v>
      </c>
      <c r="D107" s="220"/>
      <c r="E107" s="107"/>
      <c r="F107" s="107"/>
      <c r="G107" s="109"/>
      <c r="H107" s="109"/>
      <c r="I107" s="109"/>
      <c r="J107" s="105"/>
      <c r="K107" s="107"/>
      <c r="L107" s="90"/>
      <c r="M107" s="90"/>
      <c r="N107" s="90"/>
      <c r="O107" s="90"/>
      <c r="P107" s="107"/>
      <c r="Q107" s="51"/>
      <c r="R107" s="43"/>
      <c r="S107" s="107"/>
      <c r="T107" s="43"/>
      <c r="U107" s="90"/>
      <c r="V107" s="90"/>
      <c r="W107" s="90"/>
      <c r="X107" s="90"/>
      <c r="Y107" s="90"/>
      <c r="Z107" s="46"/>
    </row>
    <row r="108" spans="1:26" ht="36" customHeight="1" x14ac:dyDescent="0.3">
      <c r="A108" s="189"/>
      <c r="B108" s="77" t="s">
        <v>619</v>
      </c>
      <c r="C108" s="42" t="s">
        <v>109</v>
      </c>
      <c r="D108" s="220"/>
      <c r="E108" s="107"/>
      <c r="F108" s="107"/>
      <c r="G108" s="109"/>
      <c r="H108" s="109"/>
      <c r="I108" s="109"/>
      <c r="J108" s="105"/>
      <c r="K108" s="107"/>
      <c r="L108" s="90"/>
      <c r="M108" s="90"/>
      <c r="N108" s="90"/>
      <c r="O108" s="90"/>
      <c r="P108" s="107"/>
      <c r="Q108" s="51"/>
      <c r="R108" s="43"/>
      <c r="S108" s="107"/>
      <c r="T108" s="43"/>
      <c r="U108" s="90"/>
      <c r="V108" s="90"/>
      <c r="W108" s="90"/>
      <c r="X108" s="90"/>
      <c r="Y108" s="90"/>
      <c r="Z108" s="46"/>
    </row>
    <row r="109" spans="1:26" ht="21" customHeight="1" x14ac:dyDescent="0.3">
      <c r="A109" s="189"/>
      <c r="B109" s="78" t="s">
        <v>620</v>
      </c>
      <c r="C109" s="42" t="s">
        <v>109</v>
      </c>
      <c r="D109" s="220"/>
      <c r="E109" s="107"/>
      <c r="F109" s="107"/>
      <c r="G109" s="109"/>
      <c r="H109" s="109"/>
      <c r="I109" s="109"/>
      <c r="J109" s="105"/>
      <c r="K109" s="107"/>
      <c r="L109" s="90"/>
      <c r="M109" s="90"/>
      <c r="N109" s="90"/>
      <c r="O109" s="90"/>
      <c r="P109" s="107"/>
      <c r="Q109" s="51"/>
      <c r="R109" s="43"/>
      <c r="S109" s="107"/>
      <c r="T109" s="43"/>
      <c r="U109" s="90"/>
      <c r="V109" s="90"/>
      <c r="W109" s="90"/>
      <c r="X109" s="90"/>
      <c r="Y109" s="90"/>
      <c r="Z109" s="46"/>
    </row>
    <row r="110" spans="1:26" ht="21" customHeight="1" x14ac:dyDescent="0.3">
      <c r="A110" s="189"/>
      <c r="B110" s="78" t="s">
        <v>126</v>
      </c>
      <c r="C110" s="42" t="s">
        <v>109</v>
      </c>
      <c r="D110" s="220"/>
      <c r="E110" s="107"/>
      <c r="F110" s="107"/>
      <c r="G110" s="109"/>
      <c r="H110" s="109"/>
      <c r="I110" s="109"/>
      <c r="J110" s="105"/>
      <c r="K110" s="107"/>
      <c r="L110" s="90"/>
      <c r="M110" s="90"/>
      <c r="N110" s="90"/>
      <c r="O110" s="90"/>
      <c r="P110" s="107"/>
      <c r="Q110" s="51"/>
      <c r="R110" s="43"/>
      <c r="S110" s="107"/>
      <c r="T110" s="43"/>
      <c r="U110" s="90"/>
      <c r="V110" s="90"/>
      <c r="W110" s="90"/>
      <c r="X110" s="90"/>
      <c r="Y110" s="90"/>
      <c r="Z110" s="46"/>
    </row>
    <row r="111" spans="1:26" ht="31.5" customHeight="1" x14ac:dyDescent="0.3">
      <c r="A111" s="189"/>
      <c r="B111" s="77" t="s">
        <v>621</v>
      </c>
      <c r="C111" s="42" t="s">
        <v>109</v>
      </c>
      <c r="D111" s="221"/>
      <c r="E111" s="107"/>
      <c r="F111" s="107"/>
      <c r="G111" s="109"/>
      <c r="H111" s="109"/>
      <c r="I111" s="109"/>
      <c r="J111" s="105"/>
      <c r="K111" s="107"/>
      <c r="L111" s="90"/>
      <c r="M111" s="90"/>
      <c r="N111" s="90"/>
      <c r="O111" s="90"/>
      <c r="P111" s="107"/>
      <c r="Q111" s="51"/>
      <c r="R111" s="43"/>
      <c r="S111" s="107"/>
      <c r="T111" s="43"/>
      <c r="U111" s="90"/>
      <c r="V111" s="90"/>
      <c r="W111" s="90"/>
      <c r="X111" s="90"/>
      <c r="Y111" s="90"/>
      <c r="Z111" s="46"/>
    </row>
    <row r="112" spans="1:26" ht="35.25" customHeight="1" x14ac:dyDescent="0.3">
      <c r="A112" s="190"/>
      <c r="B112" s="77" t="s">
        <v>622</v>
      </c>
      <c r="C112" s="42" t="s">
        <v>413</v>
      </c>
      <c r="D112" s="122" t="s">
        <v>125</v>
      </c>
      <c r="E112" s="107"/>
      <c r="F112" s="107"/>
      <c r="G112" s="109"/>
      <c r="H112" s="109"/>
      <c r="I112" s="109"/>
      <c r="J112" s="105"/>
      <c r="K112" s="107"/>
      <c r="L112" s="90"/>
      <c r="M112" s="90"/>
      <c r="N112" s="90"/>
      <c r="O112" s="90"/>
      <c r="P112" s="107"/>
      <c r="Q112" s="51"/>
      <c r="R112" s="43"/>
      <c r="S112" s="107"/>
      <c r="T112" s="43"/>
      <c r="U112" s="90"/>
      <c r="V112" s="90"/>
      <c r="W112" s="90"/>
      <c r="X112" s="90"/>
      <c r="Y112" s="90"/>
      <c r="Z112" s="46"/>
    </row>
    <row r="113" spans="1:26" ht="36" customHeight="1" x14ac:dyDescent="0.3">
      <c r="A113" s="241" t="s">
        <v>693</v>
      </c>
      <c r="B113" s="77" t="s">
        <v>692</v>
      </c>
      <c r="C113" s="42" t="s">
        <v>109</v>
      </c>
      <c r="D113" s="219" t="s">
        <v>61</v>
      </c>
      <c r="E113" s="107"/>
      <c r="F113" s="107"/>
      <c r="G113" s="109"/>
      <c r="H113" s="109"/>
      <c r="I113" s="109"/>
      <c r="J113" s="105"/>
      <c r="K113" s="107"/>
      <c r="L113" s="90"/>
      <c r="M113" s="90"/>
      <c r="N113" s="90"/>
      <c r="O113" s="90"/>
      <c r="P113" s="107"/>
      <c r="Q113" s="51"/>
      <c r="R113" s="43"/>
      <c r="S113" s="107"/>
      <c r="T113" s="43"/>
      <c r="U113" s="90"/>
      <c r="V113" s="90"/>
      <c r="W113" s="90"/>
      <c r="X113" s="90"/>
      <c r="Y113" s="90"/>
      <c r="Z113" s="46"/>
    </row>
    <row r="114" spans="1:26" ht="37.5" customHeight="1" x14ac:dyDescent="0.3">
      <c r="A114" s="242"/>
      <c r="B114" s="77" t="s">
        <v>694</v>
      </c>
      <c r="C114" s="42" t="s">
        <v>109</v>
      </c>
      <c r="D114" s="221"/>
      <c r="E114" s="107"/>
      <c r="F114" s="107"/>
      <c r="G114" s="109"/>
      <c r="H114" s="109"/>
      <c r="I114" s="109"/>
      <c r="J114" s="105"/>
      <c r="K114" s="107"/>
      <c r="L114" s="90"/>
      <c r="M114" s="90"/>
      <c r="N114" s="90"/>
      <c r="O114" s="90"/>
      <c r="P114" s="107"/>
      <c r="Q114" s="51"/>
      <c r="R114" s="43"/>
      <c r="S114" s="107"/>
      <c r="T114" s="43"/>
      <c r="U114" s="90"/>
      <c r="V114" s="90"/>
      <c r="W114" s="90"/>
      <c r="X114" s="90"/>
      <c r="Y114" s="90"/>
      <c r="Z114" s="46"/>
    </row>
    <row r="115" spans="1:26" ht="32.25" customHeight="1" x14ac:dyDescent="0.3">
      <c r="A115" s="210" t="s">
        <v>782</v>
      </c>
      <c r="B115" s="211"/>
      <c r="C115" s="211"/>
      <c r="D115" s="211"/>
      <c r="E115" s="211"/>
      <c r="F115" s="211"/>
      <c r="G115" s="211"/>
      <c r="H115" s="211"/>
      <c r="I115" s="211"/>
      <c r="J115" s="211"/>
      <c r="K115" s="211"/>
      <c r="L115" s="211"/>
      <c r="M115" s="211"/>
      <c r="N115" s="211"/>
      <c r="O115" s="211"/>
      <c r="P115" s="211"/>
      <c r="Q115" s="211"/>
      <c r="R115" s="211"/>
      <c r="S115" s="211"/>
      <c r="T115" s="211"/>
      <c r="U115" s="211"/>
      <c r="V115" s="211"/>
      <c r="W115" s="211"/>
      <c r="X115" s="211"/>
      <c r="Y115" s="211"/>
      <c r="Z115" s="212"/>
    </row>
    <row r="116" spans="1:26" ht="17.25" customHeight="1" x14ac:dyDescent="0.3">
      <c r="A116" s="196" t="s">
        <v>118</v>
      </c>
      <c r="B116" s="79" t="s">
        <v>117</v>
      </c>
      <c r="C116" s="42" t="s">
        <v>109</v>
      </c>
      <c r="D116" s="219" t="s">
        <v>759</v>
      </c>
      <c r="E116" s="107"/>
      <c r="F116" s="107"/>
      <c r="G116" s="109"/>
      <c r="H116" s="109"/>
      <c r="I116" s="109"/>
      <c r="J116" s="105"/>
      <c r="K116" s="107"/>
      <c r="L116" s="90"/>
      <c r="M116" s="90"/>
      <c r="N116" s="90"/>
      <c r="O116" s="90"/>
      <c r="P116" s="107"/>
      <c r="Q116" s="51"/>
      <c r="R116" s="43"/>
      <c r="S116" s="107"/>
      <c r="T116" s="43"/>
      <c r="U116" s="90"/>
      <c r="V116" s="90"/>
      <c r="W116" s="90"/>
      <c r="X116" s="90"/>
      <c r="Y116" s="90"/>
      <c r="Z116" s="46"/>
    </row>
    <row r="117" spans="1:26" ht="23.25" customHeight="1" x14ac:dyDescent="0.3">
      <c r="A117" s="196"/>
      <c r="B117" s="79" t="s">
        <v>116</v>
      </c>
      <c r="C117" s="42" t="s">
        <v>109</v>
      </c>
      <c r="D117" s="220"/>
      <c r="E117" s="107"/>
      <c r="F117" s="107"/>
      <c r="G117" s="109"/>
      <c r="H117" s="109"/>
      <c r="I117" s="109"/>
      <c r="J117" s="105"/>
      <c r="K117" s="107"/>
      <c r="L117" s="90"/>
      <c r="M117" s="90"/>
      <c r="N117" s="90"/>
      <c r="O117" s="90"/>
      <c r="P117" s="107"/>
      <c r="Q117" s="51"/>
      <c r="R117" s="43"/>
      <c r="S117" s="107"/>
      <c r="T117" s="43"/>
      <c r="U117" s="90"/>
      <c r="V117" s="90"/>
      <c r="W117" s="90"/>
      <c r="X117" s="90"/>
      <c r="Y117" s="90"/>
      <c r="Z117" s="46"/>
    </row>
    <row r="118" spans="1:26" ht="21.75" customHeight="1" x14ac:dyDescent="0.3">
      <c r="A118" s="196"/>
      <c r="B118" s="77" t="s">
        <v>124</v>
      </c>
      <c r="C118" s="42" t="s">
        <v>109</v>
      </c>
      <c r="D118" s="220"/>
      <c r="E118" s="107"/>
      <c r="F118" s="107"/>
      <c r="G118" s="109"/>
      <c r="H118" s="109"/>
      <c r="I118" s="109"/>
      <c r="J118" s="105"/>
      <c r="K118" s="107"/>
      <c r="L118" s="90"/>
      <c r="M118" s="90"/>
      <c r="N118" s="90"/>
      <c r="O118" s="90"/>
      <c r="P118" s="107"/>
      <c r="Q118" s="51"/>
      <c r="R118" s="43"/>
      <c r="S118" s="107"/>
      <c r="T118" s="43"/>
      <c r="U118" s="90"/>
      <c r="V118" s="90"/>
      <c r="W118" s="90"/>
      <c r="X118" s="90"/>
      <c r="Y118" s="90"/>
      <c r="Z118" s="46"/>
    </row>
    <row r="119" spans="1:26" ht="33.75" customHeight="1" x14ac:dyDescent="0.3">
      <c r="A119" s="196" t="s">
        <v>60</v>
      </c>
      <c r="B119" s="79" t="s">
        <v>783</v>
      </c>
      <c r="C119" s="42" t="s">
        <v>109</v>
      </c>
      <c r="D119" s="220"/>
      <c r="E119" s="107"/>
      <c r="F119" s="107"/>
      <c r="G119" s="109"/>
      <c r="H119" s="109"/>
      <c r="I119" s="109"/>
      <c r="J119" s="105"/>
      <c r="K119" s="107"/>
      <c r="L119" s="90"/>
      <c r="M119" s="90"/>
      <c r="N119" s="90"/>
      <c r="O119" s="90"/>
      <c r="P119" s="107"/>
      <c r="Q119" s="51"/>
      <c r="R119" s="43"/>
      <c r="S119" s="107"/>
      <c r="T119" s="43"/>
      <c r="U119" s="90"/>
      <c r="V119" s="90"/>
      <c r="W119" s="90"/>
      <c r="X119" s="90"/>
      <c r="Y119" s="90"/>
      <c r="Z119" s="46"/>
    </row>
    <row r="120" spans="1:26" ht="23.25" customHeight="1" x14ac:dyDescent="0.3">
      <c r="A120" s="196"/>
      <c r="B120" s="77" t="s">
        <v>784</v>
      </c>
      <c r="C120" s="42" t="s">
        <v>109</v>
      </c>
      <c r="D120" s="220"/>
      <c r="E120" s="107"/>
      <c r="F120" s="107"/>
      <c r="G120" s="109"/>
      <c r="H120" s="109"/>
      <c r="I120" s="109"/>
      <c r="J120" s="105"/>
      <c r="K120" s="107"/>
      <c r="L120" s="90"/>
      <c r="M120" s="90"/>
      <c r="N120" s="90"/>
      <c r="O120" s="90"/>
      <c r="P120" s="107"/>
      <c r="Q120" s="51"/>
      <c r="R120" s="43"/>
      <c r="S120" s="107"/>
      <c r="T120" s="43"/>
      <c r="U120" s="90"/>
      <c r="V120" s="90"/>
      <c r="W120" s="90"/>
      <c r="X120" s="90"/>
      <c r="Y120" s="90"/>
      <c r="Z120" s="46"/>
    </row>
    <row r="121" spans="1:26" ht="31.5" customHeight="1" x14ac:dyDescent="0.3">
      <c r="A121" s="120" t="s">
        <v>623</v>
      </c>
      <c r="B121" s="79" t="s">
        <v>377</v>
      </c>
      <c r="C121" s="42" t="s">
        <v>109</v>
      </c>
      <c r="D121" s="220"/>
      <c r="E121" s="107"/>
      <c r="F121" s="107"/>
      <c r="G121" s="109"/>
      <c r="H121" s="109"/>
      <c r="I121" s="109"/>
      <c r="J121" s="105"/>
      <c r="K121" s="107"/>
      <c r="L121" s="90"/>
      <c r="M121" s="90"/>
      <c r="N121" s="90"/>
      <c r="O121" s="90"/>
      <c r="P121" s="107"/>
      <c r="Q121" s="51"/>
      <c r="R121" s="43"/>
      <c r="S121" s="107"/>
      <c r="T121" s="43"/>
      <c r="U121" s="90"/>
      <c r="V121" s="90"/>
      <c r="W121" s="90"/>
      <c r="X121" s="90"/>
      <c r="Y121" s="90"/>
      <c r="Z121" s="46"/>
    </row>
    <row r="122" spans="1:26" ht="31.5" customHeight="1" x14ac:dyDescent="0.3">
      <c r="A122" s="188" t="s">
        <v>624</v>
      </c>
      <c r="B122" s="77" t="s">
        <v>123</v>
      </c>
      <c r="C122" s="42" t="s">
        <v>109</v>
      </c>
      <c r="D122" s="220"/>
      <c r="E122" s="107"/>
      <c r="F122" s="107"/>
      <c r="G122" s="109"/>
      <c r="H122" s="109"/>
      <c r="I122" s="109"/>
      <c r="J122" s="105"/>
      <c r="K122" s="107"/>
      <c r="L122" s="90"/>
      <c r="M122" s="90"/>
      <c r="N122" s="90"/>
      <c r="O122" s="90"/>
      <c r="P122" s="107"/>
      <c r="Q122" s="51"/>
      <c r="R122" s="43"/>
      <c r="S122" s="107"/>
      <c r="T122" s="43"/>
      <c r="U122" s="90"/>
      <c r="V122" s="90"/>
      <c r="W122" s="90"/>
      <c r="X122" s="90"/>
      <c r="Y122" s="90"/>
      <c r="Z122" s="46"/>
    </row>
    <row r="123" spans="1:26" ht="34.5" customHeight="1" x14ac:dyDescent="0.3">
      <c r="A123" s="190"/>
      <c r="B123" s="77" t="s">
        <v>376</v>
      </c>
      <c r="C123" s="42" t="s">
        <v>109</v>
      </c>
      <c r="D123" s="220"/>
      <c r="E123" s="107"/>
      <c r="F123" s="107"/>
      <c r="G123" s="109"/>
      <c r="H123" s="109"/>
      <c r="I123" s="109"/>
      <c r="J123" s="105"/>
      <c r="K123" s="107"/>
      <c r="L123" s="90"/>
      <c r="M123" s="90"/>
      <c r="N123" s="90"/>
      <c r="O123" s="90"/>
      <c r="P123" s="107"/>
      <c r="Q123" s="51"/>
      <c r="R123" s="43"/>
      <c r="S123" s="107"/>
      <c r="T123" s="43"/>
      <c r="U123" s="90"/>
      <c r="V123" s="90"/>
      <c r="W123" s="90"/>
      <c r="X123" s="90"/>
      <c r="Y123" s="90"/>
      <c r="Z123" s="46"/>
    </row>
    <row r="124" spans="1:26" ht="48.75" customHeight="1" x14ac:dyDescent="0.3">
      <c r="A124" s="188" t="s">
        <v>625</v>
      </c>
      <c r="B124" s="77" t="s">
        <v>122</v>
      </c>
      <c r="C124" s="42" t="s">
        <v>109</v>
      </c>
      <c r="D124" s="220"/>
      <c r="E124" s="107"/>
      <c r="F124" s="107"/>
      <c r="G124" s="109"/>
      <c r="H124" s="109"/>
      <c r="I124" s="109"/>
      <c r="J124" s="105"/>
      <c r="K124" s="107"/>
      <c r="L124" s="90"/>
      <c r="M124" s="90"/>
      <c r="N124" s="90"/>
      <c r="O124" s="90"/>
      <c r="P124" s="107"/>
      <c r="Q124" s="51"/>
      <c r="R124" s="43"/>
      <c r="S124" s="107"/>
      <c r="T124" s="43"/>
      <c r="U124" s="90"/>
      <c r="V124" s="90"/>
      <c r="W124" s="90"/>
      <c r="X124" s="90"/>
      <c r="Y124" s="90"/>
      <c r="Z124" s="46"/>
    </row>
    <row r="125" spans="1:26" ht="77.25" customHeight="1" x14ac:dyDescent="0.3">
      <c r="A125" s="190"/>
      <c r="B125" s="77" t="s">
        <v>785</v>
      </c>
      <c r="C125" s="42" t="s">
        <v>109</v>
      </c>
      <c r="D125" s="220"/>
      <c r="E125" s="107"/>
      <c r="F125" s="107"/>
      <c r="G125" s="109"/>
      <c r="H125" s="109"/>
      <c r="I125" s="109"/>
      <c r="J125" s="105"/>
      <c r="K125" s="107"/>
      <c r="L125" s="90"/>
      <c r="M125" s="90"/>
      <c r="N125" s="90"/>
      <c r="O125" s="90"/>
      <c r="P125" s="107"/>
      <c r="Q125" s="51"/>
      <c r="R125" s="43"/>
      <c r="S125" s="107"/>
      <c r="T125" s="43"/>
      <c r="U125" s="90"/>
      <c r="V125" s="90"/>
      <c r="W125" s="90"/>
      <c r="X125" s="90"/>
      <c r="Y125" s="90"/>
      <c r="Z125" s="46"/>
    </row>
    <row r="126" spans="1:26" ht="22.5" customHeight="1" x14ac:dyDescent="0.3">
      <c r="A126" s="188" t="s">
        <v>112</v>
      </c>
      <c r="B126" s="77" t="s">
        <v>378</v>
      </c>
      <c r="C126" s="42" t="s">
        <v>101</v>
      </c>
      <c r="D126" s="220"/>
      <c r="E126" s="107"/>
      <c r="F126" s="107"/>
      <c r="G126" s="109"/>
      <c r="H126" s="109"/>
      <c r="I126" s="109"/>
      <c r="J126" s="105"/>
      <c r="K126" s="107"/>
      <c r="L126" s="90"/>
      <c r="M126" s="90"/>
      <c r="N126" s="90"/>
      <c r="O126" s="90"/>
      <c r="P126" s="107"/>
      <c r="Q126" s="51"/>
      <c r="R126" s="43"/>
      <c r="S126" s="107"/>
      <c r="T126" s="43"/>
      <c r="U126" s="90"/>
      <c r="V126" s="90"/>
      <c r="W126" s="90"/>
      <c r="X126" s="90"/>
      <c r="Y126" s="90"/>
      <c r="Z126" s="46"/>
    </row>
    <row r="127" spans="1:26" ht="22.5" customHeight="1" x14ac:dyDescent="0.3">
      <c r="A127" s="189"/>
      <c r="B127" s="77" t="s">
        <v>111</v>
      </c>
      <c r="C127" s="42" t="s">
        <v>121</v>
      </c>
      <c r="D127" s="220"/>
      <c r="E127" s="107"/>
      <c r="F127" s="107"/>
      <c r="G127" s="109"/>
      <c r="H127" s="109"/>
      <c r="I127" s="109"/>
      <c r="J127" s="105"/>
      <c r="K127" s="107"/>
      <c r="L127" s="90"/>
      <c r="M127" s="90"/>
      <c r="N127" s="90"/>
      <c r="O127" s="90"/>
      <c r="P127" s="107"/>
      <c r="Q127" s="51"/>
      <c r="R127" s="43"/>
      <c r="S127" s="107"/>
      <c r="T127" s="43"/>
      <c r="U127" s="90"/>
      <c r="V127" s="90"/>
      <c r="W127" s="90"/>
      <c r="X127" s="90"/>
      <c r="Y127" s="90"/>
      <c r="Z127" s="46"/>
    </row>
    <row r="128" spans="1:26" ht="22.5" customHeight="1" x14ac:dyDescent="0.3">
      <c r="A128" s="189"/>
      <c r="B128" s="78" t="s">
        <v>379</v>
      </c>
      <c r="C128" s="42" t="s">
        <v>109</v>
      </c>
      <c r="D128" s="220"/>
      <c r="E128" s="107"/>
      <c r="F128" s="107"/>
      <c r="G128" s="109"/>
      <c r="H128" s="109"/>
      <c r="I128" s="109"/>
      <c r="J128" s="105"/>
      <c r="K128" s="107"/>
      <c r="L128" s="90"/>
      <c r="M128" s="90"/>
      <c r="N128" s="90"/>
      <c r="O128" s="90"/>
      <c r="P128" s="107"/>
      <c r="Q128" s="51"/>
      <c r="R128" s="43"/>
      <c r="S128" s="107"/>
      <c r="T128" s="43"/>
      <c r="U128" s="90"/>
      <c r="V128" s="90"/>
      <c r="W128" s="90"/>
      <c r="X128" s="90"/>
      <c r="Y128" s="90"/>
      <c r="Z128" s="46"/>
    </row>
    <row r="129" spans="1:26" ht="22.5" customHeight="1" x14ac:dyDescent="0.3">
      <c r="A129" s="189"/>
      <c r="B129" s="77" t="s">
        <v>58</v>
      </c>
      <c r="C129" s="42" t="s">
        <v>109</v>
      </c>
      <c r="D129" s="220"/>
      <c r="E129" s="107"/>
      <c r="F129" s="107"/>
      <c r="G129" s="109"/>
      <c r="H129" s="109"/>
      <c r="I129" s="109"/>
      <c r="J129" s="105"/>
      <c r="K129" s="107"/>
      <c r="L129" s="90"/>
      <c r="M129" s="90"/>
      <c r="N129" s="90"/>
      <c r="O129" s="90"/>
      <c r="P129" s="107"/>
      <c r="Q129" s="51"/>
      <c r="R129" s="43"/>
      <c r="S129" s="107"/>
      <c r="T129" s="43"/>
      <c r="U129" s="90"/>
      <c r="V129" s="90"/>
      <c r="W129" s="90"/>
      <c r="X129" s="90"/>
      <c r="Y129" s="90"/>
      <c r="Z129" s="46"/>
    </row>
    <row r="130" spans="1:26" ht="22.5" customHeight="1" x14ac:dyDescent="0.3">
      <c r="A130" s="190"/>
      <c r="B130" s="77" t="s">
        <v>382</v>
      </c>
      <c r="C130" s="42" t="s">
        <v>109</v>
      </c>
      <c r="D130" s="220"/>
      <c r="E130" s="107"/>
      <c r="F130" s="107"/>
      <c r="G130" s="109"/>
      <c r="H130" s="109"/>
      <c r="I130" s="109"/>
      <c r="J130" s="105"/>
      <c r="K130" s="107"/>
      <c r="L130" s="90"/>
      <c r="M130" s="90"/>
      <c r="N130" s="90"/>
      <c r="O130" s="90"/>
      <c r="P130" s="107"/>
      <c r="Q130" s="51"/>
      <c r="R130" s="43"/>
      <c r="S130" s="107"/>
      <c r="T130" s="43"/>
      <c r="U130" s="90"/>
      <c r="V130" s="90"/>
      <c r="W130" s="90"/>
      <c r="X130" s="90"/>
      <c r="Y130" s="90"/>
      <c r="Z130" s="46"/>
    </row>
    <row r="131" spans="1:26" ht="45.75" customHeight="1" x14ac:dyDescent="0.3">
      <c r="A131" s="80" t="s">
        <v>120</v>
      </c>
      <c r="B131" s="77" t="s">
        <v>119</v>
      </c>
      <c r="C131" s="42" t="s">
        <v>576</v>
      </c>
      <c r="D131" s="221"/>
      <c r="E131" s="107"/>
      <c r="F131" s="107"/>
      <c r="G131" s="109"/>
      <c r="H131" s="109"/>
      <c r="I131" s="109"/>
      <c r="J131" s="105"/>
      <c r="K131" s="107"/>
      <c r="L131" s="90"/>
      <c r="M131" s="90"/>
      <c r="N131" s="90"/>
      <c r="O131" s="90"/>
      <c r="P131" s="107"/>
      <c r="Q131" s="51"/>
      <c r="R131" s="43"/>
      <c r="S131" s="107"/>
      <c r="T131" s="43"/>
      <c r="U131" s="90"/>
      <c r="V131" s="90"/>
      <c r="W131" s="90"/>
      <c r="X131" s="90"/>
      <c r="Y131" s="90"/>
      <c r="Z131" s="46"/>
    </row>
    <row r="132" spans="1:26" ht="32.25" customHeight="1" x14ac:dyDescent="0.3">
      <c r="A132" s="210" t="s">
        <v>786</v>
      </c>
      <c r="B132" s="211"/>
      <c r="C132" s="211"/>
      <c r="D132" s="211"/>
      <c r="E132" s="211"/>
      <c r="F132" s="211"/>
      <c r="G132" s="211"/>
      <c r="H132" s="211"/>
      <c r="I132" s="211"/>
      <c r="J132" s="211"/>
      <c r="K132" s="211"/>
      <c r="L132" s="211"/>
      <c r="M132" s="211"/>
      <c r="N132" s="211"/>
      <c r="O132" s="211"/>
      <c r="P132" s="211"/>
      <c r="Q132" s="211"/>
      <c r="R132" s="211"/>
      <c r="S132" s="211"/>
      <c r="T132" s="211"/>
      <c r="U132" s="211"/>
      <c r="V132" s="211"/>
      <c r="W132" s="211"/>
      <c r="X132" s="211"/>
      <c r="Y132" s="211"/>
      <c r="Z132" s="212"/>
    </row>
    <row r="133" spans="1:26" ht="25.05" customHeight="1" x14ac:dyDescent="0.3">
      <c r="A133" s="196" t="s">
        <v>118</v>
      </c>
      <c r="B133" s="79" t="s">
        <v>117</v>
      </c>
      <c r="C133" s="42" t="s">
        <v>109</v>
      </c>
      <c r="D133" s="219" t="s">
        <v>787</v>
      </c>
      <c r="E133" s="107"/>
      <c r="F133" s="107"/>
      <c r="G133" s="109"/>
      <c r="H133" s="109"/>
      <c r="I133" s="109"/>
      <c r="J133" s="105"/>
      <c r="K133" s="107"/>
      <c r="L133" s="90"/>
      <c r="M133" s="90"/>
      <c r="N133" s="90"/>
      <c r="O133" s="90"/>
      <c r="P133" s="107"/>
      <c r="Q133" s="51"/>
      <c r="R133" s="43"/>
      <c r="S133" s="107"/>
      <c r="T133" s="43"/>
      <c r="U133" s="90"/>
      <c r="V133" s="90"/>
      <c r="W133" s="90"/>
      <c r="X133" s="90"/>
      <c r="Y133" s="90"/>
      <c r="Z133" s="46"/>
    </row>
    <row r="134" spans="1:26" ht="21.75" customHeight="1" x14ac:dyDescent="0.3">
      <c r="A134" s="196"/>
      <c r="B134" s="79" t="s">
        <v>116</v>
      </c>
      <c r="C134" s="42" t="s">
        <v>109</v>
      </c>
      <c r="D134" s="220"/>
      <c r="E134" s="107"/>
      <c r="F134" s="107"/>
      <c r="G134" s="109"/>
      <c r="H134" s="109"/>
      <c r="I134" s="109"/>
      <c r="J134" s="105"/>
      <c r="K134" s="107"/>
      <c r="L134" s="90"/>
      <c r="M134" s="90"/>
      <c r="N134" s="90"/>
      <c r="O134" s="90"/>
      <c r="P134" s="107"/>
      <c r="Q134" s="51"/>
      <c r="R134" s="43"/>
      <c r="S134" s="107"/>
      <c r="T134" s="43"/>
      <c r="U134" s="90"/>
      <c r="V134" s="90"/>
      <c r="W134" s="90"/>
      <c r="X134" s="90"/>
      <c r="Y134" s="90"/>
      <c r="Z134" s="46"/>
    </row>
    <row r="135" spans="1:26" ht="21" customHeight="1" x14ac:dyDescent="0.3">
      <c r="A135" s="196"/>
      <c r="B135" s="77" t="s">
        <v>115</v>
      </c>
      <c r="C135" s="42" t="s">
        <v>109</v>
      </c>
      <c r="D135" s="220"/>
      <c r="E135" s="107"/>
      <c r="F135" s="107"/>
      <c r="G135" s="109"/>
      <c r="H135" s="109"/>
      <c r="I135" s="109"/>
      <c r="J135" s="105"/>
      <c r="K135" s="107"/>
      <c r="L135" s="90"/>
      <c r="M135" s="90"/>
      <c r="N135" s="90"/>
      <c r="O135" s="90"/>
      <c r="P135" s="107"/>
      <c r="Q135" s="51"/>
      <c r="R135" s="43"/>
      <c r="S135" s="107"/>
      <c r="T135" s="43"/>
      <c r="U135" s="90"/>
      <c r="V135" s="90"/>
      <c r="W135" s="90"/>
      <c r="X135" s="90"/>
      <c r="Y135" s="90"/>
      <c r="Z135" s="46"/>
    </row>
    <row r="136" spans="1:26" ht="36.75" customHeight="1" x14ac:dyDescent="0.3">
      <c r="A136" s="196" t="s">
        <v>60</v>
      </c>
      <c r="B136" s="79" t="s">
        <v>788</v>
      </c>
      <c r="C136" s="42" t="s">
        <v>109</v>
      </c>
      <c r="D136" s="220"/>
      <c r="E136" s="107"/>
      <c r="F136" s="107"/>
      <c r="G136" s="109"/>
      <c r="H136" s="109"/>
      <c r="I136" s="109"/>
      <c r="J136" s="105"/>
      <c r="K136" s="107"/>
      <c r="L136" s="90"/>
      <c r="M136" s="90"/>
      <c r="N136" s="90"/>
      <c r="O136" s="90"/>
      <c r="P136" s="107"/>
      <c r="Q136" s="51"/>
      <c r="R136" s="43"/>
      <c r="S136" s="107"/>
      <c r="T136" s="43"/>
      <c r="U136" s="90"/>
      <c r="V136" s="90"/>
      <c r="W136" s="90"/>
      <c r="X136" s="90"/>
      <c r="Y136" s="90"/>
      <c r="Z136" s="46"/>
    </row>
    <row r="137" spans="1:26" ht="25.05" customHeight="1" x14ac:dyDescent="0.3">
      <c r="A137" s="196"/>
      <c r="B137" s="77" t="s">
        <v>789</v>
      </c>
      <c r="C137" s="42" t="s">
        <v>109</v>
      </c>
      <c r="D137" s="220"/>
      <c r="E137" s="107"/>
      <c r="F137" s="107"/>
      <c r="G137" s="109"/>
      <c r="H137" s="109"/>
      <c r="I137" s="109"/>
      <c r="J137" s="105"/>
      <c r="K137" s="107"/>
      <c r="L137" s="90"/>
      <c r="M137" s="90"/>
      <c r="N137" s="90"/>
      <c r="O137" s="90"/>
      <c r="P137" s="107"/>
      <c r="Q137" s="51"/>
      <c r="R137" s="43"/>
      <c r="S137" s="107"/>
      <c r="T137" s="43"/>
      <c r="U137" s="90"/>
      <c r="V137" s="90"/>
      <c r="W137" s="90"/>
      <c r="X137" s="90"/>
      <c r="Y137" s="90"/>
      <c r="Z137" s="46"/>
    </row>
    <row r="138" spans="1:26" ht="53.25" customHeight="1" x14ac:dyDescent="0.3">
      <c r="A138" s="80" t="s">
        <v>114</v>
      </c>
      <c r="B138" s="77" t="s">
        <v>626</v>
      </c>
      <c r="C138" s="42" t="s">
        <v>109</v>
      </c>
      <c r="D138" s="220"/>
      <c r="E138" s="107"/>
      <c r="F138" s="107"/>
      <c r="G138" s="109"/>
      <c r="H138" s="109"/>
      <c r="I138" s="109"/>
      <c r="J138" s="105"/>
      <c r="K138" s="107"/>
      <c r="L138" s="90"/>
      <c r="M138" s="90"/>
      <c r="N138" s="90"/>
      <c r="O138" s="90"/>
      <c r="P138" s="107"/>
      <c r="Q138" s="51"/>
      <c r="R138" s="43"/>
      <c r="S138" s="107"/>
      <c r="T138" s="43"/>
      <c r="U138" s="90"/>
      <c r="V138" s="90"/>
      <c r="W138" s="90"/>
      <c r="X138" s="90"/>
      <c r="Y138" s="90"/>
      <c r="Z138" s="46"/>
    </row>
    <row r="139" spans="1:26" ht="22.5" customHeight="1" x14ac:dyDescent="0.3">
      <c r="A139" s="196" t="s">
        <v>113</v>
      </c>
      <c r="B139" s="77" t="s">
        <v>59</v>
      </c>
      <c r="C139" s="42" t="s">
        <v>109</v>
      </c>
      <c r="D139" s="220"/>
      <c r="E139" s="107"/>
      <c r="F139" s="107"/>
      <c r="G139" s="109"/>
      <c r="H139" s="109"/>
      <c r="I139" s="109"/>
      <c r="J139" s="105"/>
      <c r="K139" s="107"/>
      <c r="L139" s="90"/>
      <c r="M139" s="90"/>
      <c r="N139" s="90"/>
      <c r="O139" s="90"/>
      <c r="P139" s="107"/>
      <c r="Q139" s="51"/>
      <c r="R139" s="43"/>
      <c r="S139" s="107"/>
      <c r="T139" s="43"/>
      <c r="U139" s="90"/>
      <c r="V139" s="90"/>
      <c r="W139" s="90"/>
      <c r="X139" s="90"/>
      <c r="Y139" s="90"/>
      <c r="Z139" s="46"/>
    </row>
    <row r="140" spans="1:26" ht="40.5" customHeight="1" x14ac:dyDescent="0.3">
      <c r="A140" s="196"/>
      <c r="B140" s="77" t="s">
        <v>380</v>
      </c>
      <c r="C140" s="42" t="s">
        <v>109</v>
      </c>
      <c r="D140" s="220"/>
      <c r="E140" s="107"/>
      <c r="F140" s="107"/>
      <c r="G140" s="109"/>
      <c r="H140" s="109"/>
      <c r="I140" s="109"/>
      <c r="J140" s="105"/>
      <c r="K140" s="107"/>
      <c r="L140" s="90"/>
      <c r="M140" s="90"/>
      <c r="N140" s="90"/>
      <c r="O140" s="90"/>
      <c r="P140" s="107"/>
      <c r="Q140" s="51"/>
      <c r="R140" s="43"/>
      <c r="S140" s="107"/>
      <c r="T140" s="43"/>
      <c r="U140" s="90"/>
      <c r="V140" s="90"/>
      <c r="W140" s="90"/>
      <c r="X140" s="90"/>
      <c r="Y140" s="90"/>
      <c r="Z140" s="46"/>
    </row>
    <row r="141" spans="1:26" ht="49.95" customHeight="1" x14ac:dyDescent="0.3">
      <c r="A141" s="196" t="s">
        <v>627</v>
      </c>
      <c r="B141" s="78" t="s">
        <v>59</v>
      </c>
      <c r="C141" s="42" t="s">
        <v>109</v>
      </c>
      <c r="D141" s="220"/>
      <c r="E141" s="107"/>
      <c r="F141" s="107"/>
      <c r="G141" s="109"/>
      <c r="H141" s="109"/>
      <c r="I141" s="109"/>
      <c r="J141" s="105"/>
      <c r="K141" s="107"/>
      <c r="L141" s="90"/>
      <c r="M141" s="90"/>
      <c r="N141" s="90"/>
      <c r="O141" s="90"/>
      <c r="P141" s="107"/>
      <c r="Q141" s="51"/>
      <c r="R141" s="43"/>
      <c r="S141" s="107"/>
      <c r="T141" s="43"/>
      <c r="U141" s="90"/>
      <c r="V141" s="90"/>
      <c r="W141" s="90"/>
      <c r="X141" s="90"/>
      <c r="Y141" s="90"/>
      <c r="Z141" s="46"/>
    </row>
    <row r="142" spans="1:26" ht="78" customHeight="1" x14ac:dyDescent="0.3">
      <c r="A142" s="196"/>
      <c r="B142" s="78" t="s">
        <v>381</v>
      </c>
      <c r="C142" s="42" t="s">
        <v>109</v>
      </c>
      <c r="D142" s="220"/>
      <c r="E142" s="107"/>
      <c r="F142" s="107"/>
      <c r="G142" s="109"/>
      <c r="H142" s="109"/>
      <c r="I142" s="109"/>
      <c r="J142" s="105"/>
      <c r="K142" s="107"/>
      <c r="L142" s="90"/>
      <c r="M142" s="90"/>
      <c r="N142" s="90"/>
      <c r="O142" s="90"/>
      <c r="P142" s="107"/>
      <c r="Q142" s="51"/>
      <c r="R142" s="43"/>
      <c r="S142" s="107"/>
      <c r="T142" s="43"/>
      <c r="U142" s="90"/>
      <c r="V142" s="90"/>
      <c r="W142" s="90"/>
      <c r="X142" s="90"/>
      <c r="Y142" s="90"/>
      <c r="Z142" s="46"/>
    </row>
    <row r="143" spans="1:26" ht="25.5" customHeight="1" x14ac:dyDescent="0.3">
      <c r="A143" s="196" t="s">
        <v>112</v>
      </c>
      <c r="B143" s="77" t="s">
        <v>378</v>
      </c>
      <c r="C143" s="42" t="s">
        <v>101</v>
      </c>
      <c r="D143" s="220"/>
      <c r="E143" s="107"/>
      <c r="F143" s="107"/>
      <c r="G143" s="109"/>
      <c r="H143" s="109"/>
      <c r="I143" s="109"/>
      <c r="J143" s="105"/>
      <c r="K143" s="107"/>
      <c r="L143" s="90"/>
      <c r="M143" s="90"/>
      <c r="N143" s="90"/>
      <c r="O143" s="90"/>
      <c r="P143" s="107"/>
      <c r="Q143" s="51"/>
      <c r="R143" s="43"/>
      <c r="S143" s="107"/>
      <c r="T143" s="43"/>
      <c r="U143" s="90"/>
      <c r="V143" s="90"/>
      <c r="W143" s="90"/>
      <c r="X143" s="90"/>
      <c r="Y143" s="90"/>
      <c r="Z143" s="46"/>
    </row>
    <row r="144" spans="1:26" ht="25.05" customHeight="1" x14ac:dyDescent="0.3">
      <c r="A144" s="196"/>
      <c r="B144" s="77" t="s">
        <v>111</v>
      </c>
      <c r="C144" s="42" t="s">
        <v>110</v>
      </c>
      <c r="D144" s="220"/>
      <c r="E144" s="107"/>
      <c r="F144" s="107"/>
      <c r="G144" s="109"/>
      <c r="H144" s="109"/>
      <c r="I144" s="109"/>
      <c r="J144" s="105"/>
      <c r="K144" s="107"/>
      <c r="L144" s="90"/>
      <c r="M144" s="90"/>
      <c r="N144" s="90"/>
      <c r="O144" s="90"/>
      <c r="P144" s="107"/>
      <c r="Q144" s="51"/>
      <c r="R144" s="43"/>
      <c r="S144" s="107"/>
      <c r="T144" s="43"/>
      <c r="U144" s="90"/>
      <c r="V144" s="90"/>
      <c r="W144" s="90"/>
      <c r="X144" s="90"/>
      <c r="Y144" s="90"/>
      <c r="Z144" s="46"/>
    </row>
    <row r="145" spans="1:26" ht="25.05" customHeight="1" x14ac:dyDescent="0.3">
      <c r="A145" s="196"/>
      <c r="B145" s="77" t="s">
        <v>379</v>
      </c>
      <c r="C145" s="42" t="s">
        <v>109</v>
      </c>
      <c r="D145" s="220"/>
      <c r="E145" s="107"/>
      <c r="F145" s="107"/>
      <c r="G145" s="109"/>
      <c r="H145" s="109"/>
      <c r="I145" s="109"/>
      <c r="J145" s="105"/>
      <c r="K145" s="107"/>
      <c r="L145" s="90"/>
      <c r="M145" s="90"/>
      <c r="N145" s="90"/>
      <c r="O145" s="90"/>
      <c r="P145" s="107"/>
      <c r="Q145" s="51"/>
      <c r="R145" s="43"/>
      <c r="S145" s="107"/>
      <c r="T145" s="43"/>
      <c r="U145" s="90"/>
      <c r="V145" s="90"/>
      <c r="W145" s="90"/>
      <c r="X145" s="90"/>
      <c r="Y145" s="90"/>
      <c r="Z145" s="46"/>
    </row>
    <row r="146" spans="1:26" ht="25.05" customHeight="1" x14ac:dyDescent="0.3">
      <c r="A146" s="196"/>
      <c r="B146" s="77" t="s">
        <v>58</v>
      </c>
      <c r="C146" s="42" t="s">
        <v>109</v>
      </c>
      <c r="D146" s="220"/>
      <c r="E146" s="107"/>
      <c r="F146" s="107"/>
      <c r="G146" s="109"/>
      <c r="H146" s="109"/>
      <c r="I146" s="109"/>
      <c r="J146" s="105"/>
      <c r="K146" s="107"/>
      <c r="L146" s="90"/>
      <c r="M146" s="90"/>
      <c r="N146" s="90"/>
      <c r="O146" s="90"/>
      <c r="P146" s="107"/>
      <c r="Q146" s="51"/>
      <c r="R146" s="43"/>
      <c r="S146" s="107"/>
      <c r="T146" s="43"/>
      <c r="U146" s="90"/>
      <c r="V146" s="90"/>
      <c r="W146" s="90"/>
      <c r="X146" s="90"/>
      <c r="Y146" s="90"/>
      <c r="Z146" s="46"/>
    </row>
    <row r="147" spans="1:26" ht="25.05" customHeight="1" x14ac:dyDescent="0.3">
      <c r="A147" s="196"/>
      <c r="B147" s="77" t="s">
        <v>790</v>
      </c>
      <c r="C147" s="42" t="s">
        <v>109</v>
      </c>
      <c r="D147" s="220"/>
      <c r="E147" s="107"/>
      <c r="F147" s="107"/>
      <c r="G147" s="109"/>
      <c r="H147" s="109"/>
      <c r="I147" s="109"/>
      <c r="J147" s="105"/>
      <c r="K147" s="107"/>
      <c r="L147" s="90"/>
      <c r="M147" s="90"/>
      <c r="N147" s="90"/>
      <c r="O147" s="90"/>
      <c r="P147" s="107"/>
      <c r="Q147" s="51"/>
      <c r="R147" s="43"/>
      <c r="S147" s="107"/>
      <c r="T147" s="43"/>
      <c r="U147" s="90"/>
      <c r="V147" s="90"/>
      <c r="W147" s="90"/>
      <c r="X147" s="90"/>
      <c r="Y147" s="90"/>
      <c r="Z147" s="46"/>
    </row>
    <row r="148" spans="1:26" ht="25.05" customHeight="1" x14ac:dyDescent="0.3">
      <c r="A148" s="196"/>
      <c r="B148" s="77" t="s">
        <v>57</v>
      </c>
      <c r="C148" s="42" t="s">
        <v>108</v>
      </c>
      <c r="D148" s="220"/>
      <c r="E148" s="107"/>
      <c r="F148" s="107"/>
      <c r="G148" s="109"/>
      <c r="H148" s="109"/>
      <c r="I148" s="109"/>
      <c r="J148" s="105"/>
      <c r="K148" s="107"/>
      <c r="L148" s="90"/>
      <c r="M148" s="90"/>
      <c r="N148" s="90"/>
      <c r="O148" s="90"/>
      <c r="P148" s="107"/>
      <c r="Q148" s="51"/>
      <c r="R148" s="43"/>
      <c r="S148" s="107"/>
      <c r="T148" s="43"/>
      <c r="U148" s="90"/>
      <c r="V148" s="90"/>
      <c r="W148" s="90"/>
      <c r="X148" s="90"/>
      <c r="Y148" s="90"/>
      <c r="Z148" s="46"/>
    </row>
    <row r="149" spans="1:26" ht="28.5" customHeight="1" x14ac:dyDescent="0.3">
      <c r="A149" s="120" t="s">
        <v>383</v>
      </c>
      <c r="B149" s="79" t="s">
        <v>577</v>
      </c>
      <c r="C149" s="42" t="s">
        <v>216</v>
      </c>
      <c r="D149" s="221"/>
      <c r="E149" s="107"/>
      <c r="F149" s="107"/>
      <c r="G149" s="109"/>
      <c r="H149" s="109"/>
      <c r="I149" s="109"/>
      <c r="J149" s="105"/>
      <c r="K149" s="107"/>
      <c r="L149" s="90"/>
      <c r="M149" s="90"/>
      <c r="N149" s="90"/>
      <c r="O149" s="90"/>
      <c r="P149" s="107"/>
      <c r="Q149" s="51"/>
      <c r="R149" s="43"/>
      <c r="S149" s="107"/>
      <c r="T149" s="43"/>
      <c r="U149" s="90"/>
      <c r="V149" s="90"/>
      <c r="W149" s="90"/>
      <c r="X149" s="90"/>
      <c r="Y149" s="90"/>
      <c r="Z149" s="46"/>
    </row>
    <row r="150" spans="1:26" ht="40.5" customHeight="1" x14ac:dyDescent="0.3">
      <c r="A150" s="80" t="s">
        <v>791</v>
      </c>
      <c r="B150" s="78" t="s">
        <v>384</v>
      </c>
      <c r="C150" s="42" t="s">
        <v>576</v>
      </c>
      <c r="D150" s="219" t="s">
        <v>362</v>
      </c>
      <c r="E150" s="107"/>
      <c r="F150" s="107"/>
      <c r="G150" s="109"/>
      <c r="H150" s="109"/>
      <c r="I150" s="109"/>
      <c r="J150" s="105"/>
      <c r="K150" s="107"/>
      <c r="L150" s="90"/>
      <c r="M150" s="90"/>
      <c r="N150" s="90"/>
      <c r="O150" s="90"/>
      <c r="P150" s="107"/>
      <c r="Q150" s="51"/>
      <c r="R150" s="43"/>
      <c r="S150" s="107"/>
      <c r="T150" s="43"/>
      <c r="U150" s="90"/>
      <c r="V150" s="90"/>
      <c r="W150" s="90"/>
      <c r="X150" s="90"/>
      <c r="Y150" s="90"/>
      <c r="Z150" s="46"/>
    </row>
    <row r="151" spans="1:26" ht="25.05" customHeight="1" x14ac:dyDescent="0.3">
      <c r="A151" s="196" t="s">
        <v>107</v>
      </c>
      <c r="B151" s="78" t="s">
        <v>569</v>
      </c>
      <c r="C151" s="42" t="s">
        <v>413</v>
      </c>
      <c r="D151" s="220"/>
      <c r="E151" s="107"/>
      <c r="F151" s="107"/>
      <c r="G151" s="109"/>
      <c r="H151" s="109"/>
      <c r="I151" s="109"/>
      <c r="J151" s="105"/>
      <c r="K151" s="107"/>
      <c r="L151" s="90"/>
      <c r="M151" s="90"/>
      <c r="N151" s="90"/>
      <c r="O151" s="90"/>
      <c r="P151" s="107"/>
      <c r="Q151" s="51"/>
      <c r="R151" s="43"/>
      <c r="S151" s="107"/>
      <c r="T151" s="43"/>
      <c r="U151" s="90"/>
      <c r="V151" s="90"/>
      <c r="W151" s="90"/>
      <c r="X151" s="90"/>
      <c r="Y151" s="90"/>
      <c r="Z151" s="46"/>
    </row>
    <row r="152" spans="1:26" ht="25.05" customHeight="1" x14ac:dyDescent="0.3">
      <c r="A152" s="196"/>
      <c r="B152" s="78" t="s">
        <v>707</v>
      </c>
      <c r="C152" s="42" t="s">
        <v>216</v>
      </c>
      <c r="D152" s="220"/>
      <c r="E152" s="107"/>
      <c r="F152" s="107"/>
      <c r="G152" s="109"/>
      <c r="H152" s="109"/>
      <c r="I152" s="109"/>
      <c r="J152" s="105"/>
      <c r="K152" s="107"/>
      <c r="L152" s="90"/>
      <c r="M152" s="90"/>
      <c r="N152" s="90"/>
      <c r="O152" s="90"/>
      <c r="P152" s="107"/>
      <c r="Q152" s="51"/>
      <c r="R152" s="43"/>
      <c r="S152" s="107"/>
      <c r="T152" s="43"/>
      <c r="U152" s="90"/>
      <c r="V152" s="90"/>
      <c r="W152" s="90"/>
      <c r="X152" s="90"/>
      <c r="Y152" s="90"/>
      <c r="Z152" s="46"/>
    </row>
    <row r="153" spans="1:26" ht="25.05" customHeight="1" x14ac:dyDescent="0.3">
      <c r="A153" s="196"/>
      <c r="B153" s="78" t="s">
        <v>106</v>
      </c>
      <c r="C153" s="42" t="s">
        <v>105</v>
      </c>
      <c r="D153" s="220"/>
      <c r="E153" s="107"/>
      <c r="F153" s="107"/>
      <c r="G153" s="109"/>
      <c r="H153" s="109"/>
      <c r="I153" s="109"/>
      <c r="J153" s="105"/>
      <c r="K153" s="107"/>
      <c r="L153" s="90"/>
      <c r="M153" s="90"/>
      <c r="N153" s="90"/>
      <c r="O153" s="90"/>
      <c r="P153" s="107"/>
      <c r="Q153" s="51"/>
      <c r="R153" s="43"/>
      <c r="S153" s="107"/>
      <c r="T153" s="43"/>
      <c r="U153" s="90"/>
      <c r="V153" s="90"/>
      <c r="W153" s="90"/>
      <c r="X153" s="90"/>
      <c r="Y153" s="90"/>
      <c r="Z153" s="46"/>
    </row>
    <row r="154" spans="1:26" ht="25.05" customHeight="1" x14ac:dyDescent="0.3">
      <c r="A154" s="196" t="s">
        <v>104</v>
      </c>
      <c r="B154" s="78" t="s">
        <v>578</v>
      </c>
      <c r="C154" s="42" t="s">
        <v>216</v>
      </c>
      <c r="D154" s="220"/>
      <c r="E154" s="107"/>
      <c r="F154" s="107"/>
      <c r="G154" s="109"/>
      <c r="H154" s="109"/>
      <c r="I154" s="109"/>
      <c r="J154" s="105"/>
      <c r="K154" s="107"/>
      <c r="L154" s="90"/>
      <c r="M154" s="90"/>
      <c r="N154" s="90"/>
      <c r="O154" s="90"/>
      <c r="P154" s="107"/>
      <c r="Q154" s="51"/>
      <c r="R154" s="43"/>
      <c r="S154" s="107"/>
      <c r="T154" s="43"/>
      <c r="U154" s="90"/>
      <c r="V154" s="90"/>
      <c r="W154" s="90"/>
      <c r="X154" s="90"/>
      <c r="Y154" s="90"/>
      <c r="Z154" s="46"/>
    </row>
    <row r="155" spans="1:26" ht="22.5" customHeight="1" x14ac:dyDescent="0.3">
      <c r="A155" s="196"/>
      <c r="B155" s="78" t="s">
        <v>385</v>
      </c>
      <c r="C155" s="42" t="s">
        <v>579</v>
      </c>
      <c r="D155" s="221"/>
      <c r="E155" s="107"/>
      <c r="F155" s="107"/>
      <c r="G155" s="109"/>
      <c r="H155" s="109"/>
      <c r="I155" s="109"/>
      <c r="J155" s="105"/>
      <c r="K155" s="107"/>
      <c r="L155" s="90"/>
      <c r="M155" s="90"/>
      <c r="N155" s="90"/>
      <c r="O155" s="90"/>
      <c r="P155" s="107"/>
      <c r="Q155" s="51"/>
      <c r="R155" s="43"/>
      <c r="S155" s="107"/>
      <c r="T155" s="43"/>
      <c r="U155" s="90"/>
      <c r="V155" s="90"/>
      <c r="W155" s="90"/>
      <c r="X155" s="90"/>
      <c r="Y155" s="90"/>
      <c r="Z155" s="46"/>
    </row>
    <row r="156" spans="1:26" ht="32.25" customHeight="1" x14ac:dyDescent="0.3">
      <c r="A156" s="210" t="s">
        <v>102</v>
      </c>
      <c r="B156" s="211"/>
      <c r="C156" s="211"/>
      <c r="D156" s="211"/>
      <c r="E156" s="211"/>
      <c r="F156" s="211"/>
      <c r="G156" s="211"/>
      <c r="H156" s="211"/>
      <c r="I156" s="211"/>
      <c r="J156" s="211"/>
      <c r="K156" s="211"/>
      <c r="L156" s="211"/>
      <c r="M156" s="211"/>
      <c r="N156" s="211"/>
      <c r="O156" s="211"/>
      <c r="P156" s="211"/>
      <c r="Q156" s="211"/>
      <c r="R156" s="211"/>
      <c r="S156" s="211"/>
      <c r="T156" s="211"/>
      <c r="U156" s="211"/>
      <c r="V156" s="211"/>
      <c r="W156" s="211"/>
      <c r="X156" s="211"/>
      <c r="Y156" s="211"/>
      <c r="Z156" s="212"/>
    </row>
    <row r="157" spans="1:26" ht="25.05" customHeight="1" x14ac:dyDescent="0.3">
      <c r="A157" s="196" t="s">
        <v>680</v>
      </c>
      <c r="B157" s="77" t="s">
        <v>386</v>
      </c>
      <c r="C157" s="100" t="s">
        <v>580</v>
      </c>
      <c r="D157" s="225" t="s">
        <v>363</v>
      </c>
      <c r="E157" s="107"/>
      <c r="F157" s="107"/>
      <c r="G157" s="109"/>
      <c r="H157" s="109"/>
      <c r="I157" s="109"/>
      <c r="J157" s="105"/>
      <c r="K157" s="107"/>
      <c r="L157" s="90"/>
      <c r="M157" s="90"/>
      <c r="N157" s="90"/>
      <c r="O157" s="90"/>
      <c r="P157" s="107"/>
      <c r="Q157" s="92"/>
      <c r="R157" s="91"/>
      <c r="S157" s="107"/>
      <c r="T157" s="91"/>
      <c r="U157" s="90"/>
      <c r="V157" s="90"/>
      <c r="W157" s="90"/>
      <c r="X157" s="90"/>
      <c r="Y157" s="90"/>
      <c r="Z157" s="99"/>
    </row>
    <row r="158" spans="1:26" ht="25.05" customHeight="1" x14ac:dyDescent="0.3">
      <c r="A158" s="196"/>
      <c r="B158" s="77" t="s">
        <v>628</v>
      </c>
      <c r="C158" s="100" t="s">
        <v>580</v>
      </c>
      <c r="D158" s="225"/>
      <c r="E158" s="107"/>
      <c r="F158" s="107"/>
      <c r="G158" s="109"/>
      <c r="H158" s="109"/>
      <c r="I158" s="109"/>
      <c r="J158" s="105"/>
      <c r="K158" s="107"/>
      <c r="L158" s="90"/>
      <c r="M158" s="90"/>
      <c r="N158" s="90"/>
      <c r="O158" s="90"/>
      <c r="P158" s="107"/>
      <c r="Q158" s="92"/>
      <c r="R158" s="91"/>
      <c r="S158" s="107"/>
      <c r="T158" s="91"/>
      <c r="U158" s="90"/>
      <c r="V158" s="90"/>
      <c r="W158" s="90"/>
      <c r="X158" s="90"/>
      <c r="Y158" s="90"/>
      <c r="Z158" s="99"/>
    </row>
    <row r="159" spans="1:26" ht="25.05" customHeight="1" x14ac:dyDescent="0.3">
      <c r="A159" s="196"/>
      <c r="B159" s="77" t="s">
        <v>387</v>
      </c>
      <c r="C159" s="100" t="s">
        <v>580</v>
      </c>
      <c r="D159" s="225"/>
      <c r="E159" s="107"/>
      <c r="F159" s="107"/>
      <c r="G159" s="109"/>
      <c r="H159" s="109"/>
      <c r="I159" s="109"/>
      <c r="J159" s="105"/>
      <c r="K159" s="107"/>
      <c r="L159" s="90"/>
      <c r="M159" s="90"/>
      <c r="N159" s="90"/>
      <c r="O159" s="90"/>
      <c r="P159" s="107"/>
      <c r="Q159" s="92"/>
      <c r="R159" s="91"/>
      <c r="S159" s="107"/>
      <c r="T159" s="91"/>
      <c r="U159" s="90"/>
      <c r="V159" s="90"/>
      <c r="W159" s="90"/>
      <c r="X159" s="90"/>
      <c r="Y159" s="90"/>
      <c r="Z159" s="99"/>
    </row>
    <row r="160" spans="1:26" ht="25.05" customHeight="1" x14ac:dyDescent="0.3">
      <c r="A160" s="196"/>
      <c r="B160" s="77" t="s">
        <v>56</v>
      </c>
      <c r="C160" s="100" t="s">
        <v>580</v>
      </c>
      <c r="D160" s="225"/>
      <c r="E160" s="107"/>
      <c r="F160" s="107"/>
      <c r="G160" s="109"/>
      <c r="H160" s="109"/>
      <c r="I160" s="109"/>
      <c r="J160" s="105"/>
      <c r="K160" s="107"/>
      <c r="L160" s="90"/>
      <c r="M160" s="90"/>
      <c r="N160" s="90"/>
      <c r="O160" s="90"/>
      <c r="P160" s="107"/>
      <c r="Q160" s="92"/>
      <c r="R160" s="91"/>
      <c r="S160" s="107"/>
      <c r="T160" s="91"/>
      <c r="U160" s="90"/>
      <c r="V160" s="90"/>
      <c r="W160" s="90"/>
      <c r="X160" s="90"/>
      <c r="Y160" s="90"/>
      <c r="Z160" s="99"/>
    </row>
    <row r="161" spans="1:26" ht="32.25" customHeight="1" x14ac:dyDescent="0.3">
      <c r="A161" s="210" t="s">
        <v>49</v>
      </c>
      <c r="B161" s="211"/>
      <c r="C161" s="211"/>
      <c r="D161" s="211"/>
      <c r="E161" s="211"/>
      <c r="F161" s="211"/>
      <c r="G161" s="211"/>
      <c r="H161" s="211"/>
      <c r="I161" s="211"/>
      <c r="J161" s="211"/>
      <c r="K161" s="211"/>
      <c r="L161" s="211"/>
      <c r="M161" s="211"/>
      <c r="N161" s="211"/>
      <c r="O161" s="211"/>
      <c r="P161" s="211"/>
      <c r="Q161" s="211"/>
      <c r="R161" s="211"/>
      <c r="S161" s="211"/>
      <c r="T161" s="211"/>
      <c r="U161" s="211"/>
      <c r="V161" s="211"/>
      <c r="W161" s="211"/>
      <c r="X161" s="211"/>
      <c r="Y161" s="211"/>
      <c r="Z161" s="212"/>
    </row>
    <row r="162" spans="1:26" ht="36.75" customHeight="1" x14ac:dyDescent="0.3">
      <c r="A162" s="196" t="s">
        <v>629</v>
      </c>
      <c r="B162" s="226"/>
      <c r="C162" s="100" t="s">
        <v>101</v>
      </c>
      <c r="D162" s="225" t="s">
        <v>364</v>
      </c>
      <c r="E162" s="107"/>
      <c r="F162" s="107"/>
      <c r="G162" s="109"/>
      <c r="H162" s="109"/>
      <c r="I162" s="109"/>
      <c r="J162" s="105"/>
      <c r="K162" s="107"/>
      <c r="L162" s="90"/>
      <c r="M162" s="90"/>
      <c r="N162" s="90"/>
      <c r="O162" s="90"/>
      <c r="P162" s="107"/>
      <c r="Q162" s="92"/>
      <c r="R162" s="91"/>
      <c r="S162" s="107"/>
      <c r="T162" s="91"/>
      <c r="U162" s="90"/>
      <c r="V162" s="90"/>
      <c r="W162" s="90"/>
      <c r="X162" s="90"/>
      <c r="Y162" s="90"/>
      <c r="Z162" s="99"/>
    </row>
    <row r="163" spans="1:26" ht="38.25" customHeight="1" thickBot="1" x14ac:dyDescent="0.35">
      <c r="A163" s="239" t="s">
        <v>630</v>
      </c>
      <c r="B163" s="240"/>
      <c r="C163" s="117" t="s">
        <v>101</v>
      </c>
      <c r="D163" s="243"/>
      <c r="E163" s="107"/>
      <c r="F163" s="107"/>
      <c r="G163" s="109"/>
      <c r="H163" s="109"/>
      <c r="I163" s="109"/>
      <c r="J163" s="105"/>
      <c r="K163" s="107"/>
      <c r="L163" s="90"/>
      <c r="M163" s="90"/>
      <c r="N163" s="90"/>
      <c r="O163" s="90"/>
      <c r="P163" s="107"/>
      <c r="Q163" s="98"/>
      <c r="R163" s="97"/>
      <c r="S163" s="107"/>
      <c r="T163" s="91"/>
      <c r="U163" s="90"/>
      <c r="V163" s="90"/>
      <c r="W163" s="90"/>
      <c r="X163" s="90"/>
      <c r="Y163" s="90"/>
      <c r="Z163" s="96"/>
    </row>
  </sheetData>
  <customSheetViews>
    <customSheetView guid="{4C97FE93-8EB1-41DE-8C78-7CECE532CB62}" scale="85" showPageBreaks="1" fitToPage="1" printArea="1" hiddenRows="1" view="pageBreakPreview" topLeftCell="A10">
      <selection activeCell="C162" sqref="C162:C163"/>
      <rowBreaks count="5" manualBreakCount="5">
        <brk id="29" max="25" man="1"/>
        <brk id="73" max="25" man="1"/>
        <brk id="76" max="25" man="1"/>
        <brk id="98" max="25" man="1"/>
        <brk id="131" max="25" man="1"/>
      </rowBreaks>
      <pageMargins left="0.7" right="0.7" top="0.75" bottom="0.75" header="0.3" footer="0.3"/>
      <pageSetup scale="42" fitToHeight="0" orientation="landscape" r:id="rId1"/>
      <headerFooter>
        <oddFooter>&amp;C&amp;22 &amp;P</oddFooter>
      </headerFooter>
    </customSheetView>
  </customSheetViews>
  <mergeCells count="110">
    <mergeCell ref="L3:L4"/>
    <mergeCell ref="A1:Z1"/>
    <mergeCell ref="A6:Z6"/>
    <mergeCell ref="A5:Z5"/>
    <mergeCell ref="W3:W4"/>
    <mergeCell ref="A21:A23"/>
    <mergeCell ref="A24:A27"/>
    <mergeCell ref="Y3:Y4"/>
    <mergeCell ref="Z3:Z4"/>
    <mergeCell ref="Q2:Q4"/>
    <mergeCell ref="X3:X4"/>
    <mergeCell ref="C2:C4"/>
    <mergeCell ref="G2:G4"/>
    <mergeCell ref="L2:O2"/>
    <mergeCell ref="S2:S4"/>
    <mergeCell ref="D24:D27"/>
    <mergeCell ref="A15:A16"/>
    <mergeCell ref="A17:A18"/>
    <mergeCell ref="T2:T4"/>
    <mergeCell ref="P2:P4"/>
    <mergeCell ref="O3:O4"/>
    <mergeCell ref="M3:M4"/>
    <mergeCell ref="N3:N4"/>
    <mergeCell ref="F2:F4"/>
    <mergeCell ref="A162:B162"/>
    <mergeCell ref="A163:B163"/>
    <mergeCell ref="A92:A96"/>
    <mergeCell ref="A97:A98"/>
    <mergeCell ref="A113:A114"/>
    <mergeCell ref="A116:A118"/>
    <mergeCell ref="A119:A120"/>
    <mergeCell ref="A124:A125"/>
    <mergeCell ref="A126:A130"/>
    <mergeCell ref="A141:A142"/>
    <mergeCell ref="A143:A148"/>
    <mergeCell ref="A139:A140"/>
    <mergeCell ref="A133:A135"/>
    <mergeCell ref="A136:A137"/>
    <mergeCell ref="A151:A153"/>
    <mergeCell ref="A156:Z156"/>
    <mergeCell ref="A132:Z132"/>
    <mergeCell ref="A115:Z115"/>
    <mergeCell ref="D162:D163"/>
    <mergeCell ref="D92:D98"/>
    <mergeCell ref="D113:D114"/>
    <mergeCell ref="D116:D131"/>
    <mergeCell ref="D150:D155"/>
    <mergeCell ref="D133:D149"/>
    <mergeCell ref="U2:Z2"/>
    <mergeCell ref="H2:J2"/>
    <mergeCell ref="D157:D160"/>
    <mergeCell ref="D47:D56"/>
    <mergeCell ref="A43:B43"/>
    <mergeCell ref="A100:Z100"/>
    <mergeCell ref="A99:Z99"/>
    <mergeCell ref="A65:A71"/>
    <mergeCell ref="A78:A79"/>
    <mergeCell ref="A80:A82"/>
    <mergeCell ref="A45:A53"/>
    <mergeCell ref="A54:B54"/>
    <mergeCell ref="A55:B55"/>
    <mergeCell ref="A157:A160"/>
    <mergeCell ref="A44:Z44"/>
    <mergeCell ref="D45:D46"/>
    <mergeCell ref="A88:A89"/>
    <mergeCell ref="A90:Z90"/>
    <mergeCell ref="A77:Z77"/>
    <mergeCell ref="U3:U4"/>
    <mergeCell ref="V3:V4"/>
    <mergeCell ref="D2:D4"/>
    <mergeCell ref="D28:D29"/>
    <mergeCell ref="A34:A35"/>
    <mergeCell ref="D31:D36"/>
    <mergeCell ref="A37:A41"/>
    <mergeCell ref="A91:Z91"/>
    <mergeCell ref="A161:Z161"/>
    <mergeCell ref="D58:D64"/>
    <mergeCell ref="D65:D71"/>
    <mergeCell ref="A56:B56"/>
    <mergeCell ref="A59:A64"/>
    <mergeCell ref="A154:A155"/>
    <mergeCell ref="A122:A123"/>
    <mergeCell ref="A75:Z75"/>
    <mergeCell ref="A74:Z74"/>
    <mergeCell ref="A57:Z57"/>
    <mergeCell ref="D101:D111"/>
    <mergeCell ref="A30:Z30"/>
    <mergeCell ref="H3:H4"/>
    <mergeCell ref="I3:I4"/>
    <mergeCell ref="J3:J4"/>
    <mergeCell ref="R2:R4"/>
    <mergeCell ref="K2:K4"/>
    <mergeCell ref="B3:B4"/>
    <mergeCell ref="A101:A112"/>
    <mergeCell ref="D83:D87"/>
    <mergeCell ref="A7:A9"/>
    <mergeCell ref="A10:A14"/>
    <mergeCell ref="A19:A20"/>
    <mergeCell ref="A42:B42"/>
    <mergeCell ref="D7:D16"/>
    <mergeCell ref="D17:D18"/>
    <mergeCell ref="D19:D20"/>
    <mergeCell ref="D21:D22"/>
    <mergeCell ref="A2:A4"/>
    <mergeCell ref="E2:E4"/>
    <mergeCell ref="A83:A87"/>
    <mergeCell ref="D78:D82"/>
    <mergeCell ref="A28:A29"/>
    <mergeCell ref="D37:D41"/>
    <mergeCell ref="A31:A32"/>
  </mergeCells>
  <dataValidations count="11">
    <dataValidation type="list" allowBlank="1" showInputMessage="1" sqref="U72:Y73" xr:uid="{00000000-0002-0000-0300-000000000000}">
      <formula1>$AC$9</formula1>
    </dataValidation>
    <dataValidation type="list" allowBlank="1" showInputMessage="1" sqref="K72:K73 K164:L164" xr:uid="{00000000-0002-0000-0300-000001000000}">
      <formula1>$AC$26:$AC$31</formula1>
    </dataValidation>
    <dataValidation type="list" allowBlank="1" showInputMessage="1" sqref="I72:I73" xr:uid="{00000000-0002-0000-0300-000002000000}">
      <formula1>$AC$22:$AC$24</formula1>
    </dataValidation>
    <dataValidation type="list" allowBlank="1" showInputMessage="1" showErrorMessage="1" sqref="F72:H73 J72:J73" xr:uid="{00000000-0002-0000-0300-000003000000}">
      <formula1>#REF!</formula1>
    </dataValidation>
    <dataValidation type="list" allowBlank="1" showInputMessage="1" sqref="L7:O29 U7:Y29 H31:I43 U31:Y43 L45:O56 U45:Y56 L58:O73 U58:Y71 H76:I76 U76:Y76 H78:I89 U78:Y89 H92:I98 U92:Y98 H101:I114 U101:Y114 L116:O131 U116:Y131 L133:O155 U133:Y155 L157:O160 U157:Y160 H162:I163 U162:Y163 H7:I29 L31:O43 H45:I56 H58:I71 L76:O76 L78:O89 L92:O98 L101:O114 H116:I131 H133:I155 H157:I160 L162:O163" xr:uid="{00000000-0002-0000-0300-000004000000}">
      <formula1>$AD$10</formula1>
    </dataValidation>
    <dataValidation type="list" allowBlank="1" showInputMessage="1" sqref="S7:S29 S31:S43 S45:S56 S58:S73 S76 S78:S89 S92:S98 S101:S114 S116:S131 S133:S155 S157:S160 S162:S163" xr:uid="{00000000-0002-0000-0300-000005000000}">
      <formula1>$AC$39:$AC$43</formula1>
    </dataValidation>
    <dataValidation type="list" allowBlank="1" showInputMessage="1" sqref="P7:P29 P31:P43 P45:P56 P58:P73 P76 P78:P89 P92:P98 P101:P114 P116:P131 P133:P155 P157:P160 P162:P163" xr:uid="{00000000-0002-0000-0300-000006000000}">
      <formula1>$AC$34:$AC$37</formula1>
    </dataValidation>
    <dataValidation type="list" allowBlank="1" showInputMessage="1" sqref="K7:K29 K31:K43 K45:K56 K58:K71 K76 K78:K89 K92:K98 K101:K114 K116:K131 K133:K155 K157:K160 K162:K163" xr:uid="{00000000-0002-0000-0300-000007000000}">
      <formula1>$AC$27:$AC$32</formula1>
    </dataValidation>
    <dataValidation type="list" allowBlank="1" showInputMessage="1" sqref="E7:E29 E31:E43 E45:E56 E58:E73 E76 E78:E89 E92:E98 E101:E114 E116:E131 E133:E155 E157:E160 E162:E163" xr:uid="{00000000-0002-0000-0300-000008000000}">
      <formula1>$AC$12:$AC$16</formula1>
    </dataValidation>
    <dataValidation type="list" allowBlank="1" showInputMessage="1" sqref="F7:F29 F31:F43 F45:F56 F58:F71 F76 F78:F89 F92:F98 F101:F114 F116:F131 F133:F155 F157:F160 F162:F163" xr:uid="{00000000-0002-0000-0300-000009000000}">
      <formula1>$AC$18:$AC$21</formula1>
    </dataValidation>
    <dataValidation type="list" allowBlank="1" showInputMessage="1" sqref="G7:G29 G31:G43 G45:G56 G58:G71 G76 G78:G89 G92:G98 G101:G114 G116:G131 G133:G155 G157:G160 G162:G163" xr:uid="{00000000-0002-0000-0300-00000A000000}">
      <formula1>$AC$23:$AC$25</formula1>
    </dataValidation>
  </dataValidations>
  <pageMargins left="0.7" right="0.7" top="0.75" bottom="0.75" header="0.3" footer="0.3"/>
  <pageSetup scale="43" fitToHeight="0" orientation="landscape" r:id="rId2"/>
  <headerFooter>
    <oddFooter>&amp;C&amp;22 &amp;P</oddFooter>
  </headerFooter>
  <rowBreaks count="3" manualBreakCount="3">
    <brk id="29" max="25" man="1"/>
    <brk id="70" max="25" man="1"/>
    <brk id="131" max="2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0">
    <pageSetUpPr fitToPage="1"/>
  </sheetPr>
  <dimension ref="A1:AF149"/>
  <sheetViews>
    <sheetView rightToLeft="1" view="pageBreakPreview" zoomScaleNormal="70" zoomScaleSheetLayoutView="100" zoomScalePageLayoutView="70" workbookViewId="0">
      <selection activeCell="C36" sqref="C36"/>
    </sheetView>
  </sheetViews>
  <sheetFormatPr defaultColWidth="8.77734375" defaultRowHeight="17.399999999999999" x14ac:dyDescent="0.3"/>
  <cols>
    <col min="1" max="1" width="30.33203125" style="27" customWidth="1"/>
    <col min="2" max="2" width="37.33203125" style="25" customWidth="1"/>
    <col min="3" max="3" width="19.44140625" style="26" customWidth="1"/>
    <col min="4" max="4" width="28.109375" style="25" customWidth="1"/>
    <col min="5" max="5" width="8.6640625" style="5" customWidth="1"/>
    <col min="6" max="6" width="12.33203125" style="5" customWidth="1"/>
    <col min="7" max="7" width="14.109375" style="5" customWidth="1"/>
    <col min="8" max="8" width="6" style="60" customWidth="1"/>
    <col min="9" max="9" width="6.33203125" style="60" customWidth="1"/>
    <col min="10" max="10" width="8.44140625" style="60" customWidth="1"/>
    <col min="11" max="11" width="7" style="60" customWidth="1"/>
    <col min="12" max="15" width="6" style="60" customWidth="1"/>
    <col min="16" max="16" width="8.44140625" style="60" customWidth="1"/>
    <col min="17" max="18" width="9.44140625" style="60" bestFit="1" customWidth="1"/>
    <col min="19" max="19" width="7" style="60" customWidth="1"/>
    <col min="20" max="20" width="13.109375" style="60" customWidth="1"/>
    <col min="21" max="25" width="6" style="60" customWidth="1"/>
    <col min="26" max="26" width="7.44140625" style="60" customWidth="1"/>
    <col min="27" max="27" width="5.109375" customWidth="1"/>
    <col min="28" max="28" width="17" customWidth="1"/>
    <col min="29" max="29" width="11" customWidth="1"/>
  </cols>
  <sheetData>
    <row r="1" spans="1:32" ht="39.75" customHeight="1" x14ac:dyDescent="0.3">
      <c r="A1" s="283" t="s">
        <v>639</v>
      </c>
      <c r="B1" s="284"/>
      <c r="C1" s="284"/>
      <c r="D1" s="284"/>
      <c r="E1" s="284"/>
      <c r="F1" s="284"/>
      <c r="G1" s="284"/>
      <c r="H1" s="284"/>
      <c r="I1" s="284"/>
      <c r="J1" s="284"/>
      <c r="K1" s="284"/>
      <c r="L1" s="284"/>
      <c r="M1" s="284"/>
      <c r="N1" s="284"/>
      <c r="O1" s="284"/>
      <c r="P1" s="284"/>
      <c r="Q1" s="284"/>
      <c r="R1" s="284"/>
      <c r="S1" s="284"/>
      <c r="T1" s="284"/>
      <c r="U1" s="284"/>
      <c r="V1" s="284"/>
      <c r="W1" s="284"/>
      <c r="X1" s="284"/>
      <c r="Y1" s="284"/>
      <c r="Z1" s="285"/>
      <c r="AA1" s="1"/>
    </row>
    <row r="2" spans="1:32" ht="156.75" customHeight="1" thickBot="1" x14ac:dyDescent="0.45">
      <c r="A2" s="200"/>
      <c r="B2" s="38" t="s">
        <v>303</v>
      </c>
      <c r="C2" s="236" t="s">
        <v>89</v>
      </c>
      <c r="D2" s="236" t="s">
        <v>304</v>
      </c>
      <c r="E2" s="203" t="s">
        <v>311</v>
      </c>
      <c r="F2" s="203" t="s">
        <v>306</v>
      </c>
      <c r="G2" s="280" t="s">
        <v>314</v>
      </c>
      <c r="H2" s="222" t="s">
        <v>192</v>
      </c>
      <c r="I2" s="223"/>
      <c r="J2" s="224"/>
      <c r="K2" s="183" t="s">
        <v>100</v>
      </c>
      <c r="L2" s="254" t="s">
        <v>191</v>
      </c>
      <c r="M2" s="255"/>
      <c r="N2" s="255"/>
      <c r="O2" s="256"/>
      <c r="P2" s="260" t="s">
        <v>190</v>
      </c>
      <c r="Q2" s="183" t="s">
        <v>189</v>
      </c>
      <c r="R2" s="183" t="s">
        <v>188</v>
      </c>
      <c r="S2" s="257" t="s">
        <v>296</v>
      </c>
      <c r="T2" s="183" t="s">
        <v>88</v>
      </c>
      <c r="U2" s="222" t="s">
        <v>187</v>
      </c>
      <c r="V2" s="223"/>
      <c r="W2" s="223"/>
      <c r="X2" s="223"/>
      <c r="Y2" s="223"/>
      <c r="Z2" s="224"/>
      <c r="AA2" s="1"/>
    </row>
    <row r="3" spans="1:32" ht="22.5" customHeight="1" x14ac:dyDescent="0.3">
      <c r="A3" s="201"/>
      <c r="B3" s="186" t="s">
        <v>186</v>
      </c>
      <c r="C3" s="237"/>
      <c r="D3" s="237"/>
      <c r="E3" s="204"/>
      <c r="F3" s="204"/>
      <c r="G3" s="281"/>
      <c r="H3" s="177" t="s">
        <v>185</v>
      </c>
      <c r="I3" s="179" t="s">
        <v>184</v>
      </c>
      <c r="J3" s="181" t="s">
        <v>179</v>
      </c>
      <c r="K3" s="184"/>
      <c r="L3" s="177" t="s">
        <v>307</v>
      </c>
      <c r="M3" s="234" t="s">
        <v>308</v>
      </c>
      <c r="N3" s="234" t="s">
        <v>87</v>
      </c>
      <c r="O3" s="181" t="s">
        <v>86</v>
      </c>
      <c r="P3" s="261"/>
      <c r="Q3" s="184"/>
      <c r="R3" s="184"/>
      <c r="S3" s="258"/>
      <c r="T3" s="184"/>
      <c r="U3" s="177" t="s">
        <v>309</v>
      </c>
      <c r="V3" s="234" t="s">
        <v>183</v>
      </c>
      <c r="W3" s="234" t="s">
        <v>182</v>
      </c>
      <c r="X3" s="234" t="s">
        <v>181</v>
      </c>
      <c r="Y3" s="234" t="s">
        <v>180</v>
      </c>
      <c r="Z3" s="181" t="s">
        <v>179</v>
      </c>
      <c r="AA3" s="1"/>
    </row>
    <row r="4" spans="1:32" ht="321.75" customHeight="1" x14ac:dyDescent="0.3">
      <c r="A4" s="202"/>
      <c r="B4" s="187"/>
      <c r="C4" s="238"/>
      <c r="D4" s="238"/>
      <c r="E4" s="205"/>
      <c r="F4" s="205"/>
      <c r="G4" s="282"/>
      <c r="H4" s="178"/>
      <c r="I4" s="180"/>
      <c r="J4" s="182"/>
      <c r="K4" s="185"/>
      <c r="L4" s="178"/>
      <c r="M4" s="235"/>
      <c r="N4" s="235"/>
      <c r="O4" s="182"/>
      <c r="P4" s="262"/>
      <c r="Q4" s="185"/>
      <c r="R4" s="185"/>
      <c r="S4" s="259"/>
      <c r="T4" s="185"/>
      <c r="U4" s="178"/>
      <c r="V4" s="235"/>
      <c r="W4" s="235"/>
      <c r="X4" s="235"/>
      <c r="Y4" s="235"/>
      <c r="Z4" s="182"/>
      <c r="AA4" s="1"/>
    </row>
    <row r="5" spans="1:32" ht="39" customHeight="1" x14ac:dyDescent="0.3">
      <c r="A5" s="277" t="s">
        <v>792</v>
      </c>
      <c r="B5" s="278"/>
      <c r="C5" s="278"/>
      <c r="D5" s="278"/>
      <c r="E5" s="278"/>
      <c r="F5" s="278"/>
      <c r="G5" s="278"/>
      <c r="H5" s="278"/>
      <c r="I5" s="278"/>
      <c r="J5" s="278"/>
      <c r="K5" s="278"/>
      <c r="L5" s="278"/>
      <c r="M5" s="278"/>
      <c r="N5" s="278"/>
      <c r="O5" s="278"/>
      <c r="P5" s="278"/>
      <c r="Q5" s="278"/>
      <c r="R5" s="278"/>
      <c r="S5" s="278"/>
      <c r="T5" s="278"/>
      <c r="U5" s="278"/>
      <c r="V5" s="278"/>
      <c r="W5" s="278"/>
      <c r="X5" s="278"/>
      <c r="Y5" s="278"/>
      <c r="Z5" s="279"/>
    </row>
    <row r="6" spans="1:32" ht="32.25" customHeight="1" x14ac:dyDescent="0.3">
      <c r="A6" s="207" t="s">
        <v>793</v>
      </c>
      <c r="B6" s="208"/>
      <c r="C6" s="208"/>
      <c r="D6" s="208"/>
      <c r="E6" s="208"/>
      <c r="F6" s="208"/>
      <c r="G6" s="208"/>
      <c r="H6" s="208"/>
      <c r="I6" s="208"/>
      <c r="J6" s="208"/>
      <c r="K6" s="208"/>
      <c r="L6" s="208"/>
      <c r="M6" s="208"/>
      <c r="N6" s="208"/>
      <c r="O6" s="208"/>
      <c r="P6" s="208"/>
      <c r="Q6" s="208"/>
      <c r="R6" s="208"/>
      <c r="S6" s="208"/>
      <c r="T6" s="208"/>
      <c r="U6" s="208"/>
      <c r="V6" s="208"/>
      <c r="W6" s="208"/>
      <c r="X6" s="208"/>
      <c r="Y6" s="208"/>
      <c r="Z6" s="209"/>
    </row>
    <row r="7" spans="1:32" ht="33" customHeight="1" x14ac:dyDescent="0.3">
      <c r="A7" s="188" t="s">
        <v>267</v>
      </c>
      <c r="B7" s="79" t="s">
        <v>440</v>
      </c>
      <c r="C7" s="94" t="s">
        <v>204</v>
      </c>
      <c r="D7" s="219" t="s">
        <v>326</v>
      </c>
      <c r="E7" s="51"/>
      <c r="F7" s="43"/>
      <c r="G7" s="52"/>
      <c r="H7" s="45"/>
      <c r="I7" s="45"/>
      <c r="J7" s="49"/>
      <c r="K7" s="43"/>
      <c r="L7" s="47"/>
      <c r="M7" s="47"/>
      <c r="N7" s="47"/>
      <c r="O7" s="47"/>
      <c r="P7" s="51"/>
      <c r="Q7" s="43"/>
      <c r="R7" s="43"/>
      <c r="S7" s="43"/>
      <c r="T7" s="51"/>
      <c r="U7" s="45"/>
      <c r="V7" s="45"/>
      <c r="W7" s="45"/>
      <c r="X7" s="45"/>
      <c r="Y7" s="45"/>
      <c r="Z7" s="48"/>
    </row>
    <row r="8" spans="1:32" ht="28.05" customHeight="1" x14ac:dyDescent="0.3">
      <c r="A8" s="189"/>
      <c r="B8" s="77" t="s">
        <v>260</v>
      </c>
      <c r="C8" s="94" t="s">
        <v>204</v>
      </c>
      <c r="D8" s="220"/>
      <c r="E8" s="51"/>
      <c r="F8" s="43"/>
      <c r="G8" s="52"/>
      <c r="H8" s="45"/>
      <c r="I8" s="45"/>
      <c r="J8" s="22"/>
      <c r="K8" s="43"/>
      <c r="L8" s="47"/>
      <c r="M8" s="47"/>
      <c r="N8" s="47"/>
      <c r="O8" s="47"/>
      <c r="P8" s="51"/>
      <c r="Q8" s="43"/>
      <c r="R8" s="43"/>
      <c r="S8" s="43"/>
      <c r="T8" s="51"/>
      <c r="U8" s="45"/>
      <c r="V8" s="45"/>
      <c r="W8" s="45"/>
      <c r="X8" s="45"/>
      <c r="Y8" s="45"/>
      <c r="Z8" s="48"/>
      <c r="AB8" s="103" t="s">
        <v>675</v>
      </c>
      <c r="AC8" s="3" t="s">
        <v>1</v>
      </c>
    </row>
    <row r="9" spans="1:32" ht="28.05" customHeight="1" x14ac:dyDescent="0.3">
      <c r="A9" s="189"/>
      <c r="B9" s="78" t="s">
        <v>642</v>
      </c>
      <c r="C9" s="94" t="s">
        <v>204</v>
      </c>
      <c r="D9" s="220"/>
      <c r="E9" s="51"/>
      <c r="F9" s="43"/>
      <c r="G9" s="52"/>
      <c r="H9" s="45"/>
      <c r="I9" s="45"/>
      <c r="J9" s="22"/>
      <c r="K9" s="43"/>
      <c r="L9" s="47"/>
      <c r="M9" s="47"/>
      <c r="N9" s="47"/>
      <c r="O9" s="47"/>
      <c r="P9" s="51"/>
      <c r="Q9" s="43"/>
      <c r="R9" s="43"/>
      <c r="S9" s="43"/>
      <c r="T9" s="51"/>
      <c r="U9" s="45"/>
      <c r="V9" s="45"/>
      <c r="W9" s="45"/>
      <c r="X9" s="45"/>
      <c r="Y9" s="45"/>
      <c r="Z9" s="48"/>
      <c r="AB9" s="103"/>
      <c r="AC9" s="2"/>
    </row>
    <row r="10" spans="1:32" ht="28.05" customHeight="1" x14ac:dyDescent="0.3">
      <c r="A10" s="189"/>
      <c r="B10" s="78" t="s">
        <v>643</v>
      </c>
      <c r="C10" s="94" t="s">
        <v>204</v>
      </c>
      <c r="D10" s="220"/>
      <c r="E10" s="51"/>
      <c r="F10" s="43"/>
      <c r="G10" s="52"/>
      <c r="H10" s="45"/>
      <c r="I10" s="45"/>
      <c r="J10" s="22"/>
      <c r="K10" s="43"/>
      <c r="L10" s="47"/>
      <c r="M10" s="47"/>
      <c r="N10" s="47"/>
      <c r="O10" s="47"/>
      <c r="P10" s="51"/>
      <c r="Q10" s="43"/>
      <c r="R10" s="43"/>
      <c r="S10" s="43"/>
      <c r="T10" s="51"/>
      <c r="U10" s="45"/>
      <c r="V10" s="45"/>
      <c r="W10" s="45"/>
      <c r="X10" s="45"/>
      <c r="Y10" s="45"/>
      <c r="Z10" s="48"/>
      <c r="AB10" s="103" t="s">
        <v>677</v>
      </c>
      <c r="AC10" s="4" t="s">
        <v>2</v>
      </c>
    </row>
    <row r="11" spans="1:32" ht="28.05" customHeight="1" x14ac:dyDescent="0.3">
      <c r="A11" s="189"/>
      <c r="B11" s="79" t="s">
        <v>756</v>
      </c>
      <c r="C11" s="94" t="s">
        <v>204</v>
      </c>
      <c r="D11" s="220"/>
      <c r="E11" s="51"/>
      <c r="F11" s="43"/>
      <c r="G11" s="52"/>
      <c r="H11" s="45"/>
      <c r="I11" s="45"/>
      <c r="J11" s="22"/>
      <c r="K11" s="43"/>
      <c r="L11" s="47"/>
      <c r="M11" s="47"/>
      <c r="N11" s="47"/>
      <c r="O11" s="47"/>
      <c r="P11" s="51"/>
      <c r="Q11" s="43"/>
      <c r="R11" s="43"/>
      <c r="S11" s="43"/>
      <c r="T11" s="51"/>
      <c r="U11" s="45"/>
      <c r="V11" s="45"/>
      <c r="W11" s="45"/>
      <c r="X11" s="45"/>
      <c r="Y11" s="45"/>
      <c r="Z11" s="48"/>
      <c r="AB11" s="103" t="s">
        <v>84</v>
      </c>
      <c r="AC11" s="4" t="s">
        <v>3</v>
      </c>
      <c r="AF11" s="6"/>
    </row>
    <row r="12" spans="1:32" ht="28.05" customHeight="1" x14ac:dyDescent="0.3">
      <c r="A12" s="189"/>
      <c r="B12" s="78" t="s">
        <v>256</v>
      </c>
      <c r="C12" s="94" t="s">
        <v>204</v>
      </c>
      <c r="D12" s="220"/>
      <c r="E12" s="51"/>
      <c r="F12" s="43"/>
      <c r="G12" s="52"/>
      <c r="H12" s="45"/>
      <c r="I12" s="45"/>
      <c r="J12" s="22"/>
      <c r="K12" s="43"/>
      <c r="L12" s="47"/>
      <c r="M12" s="47"/>
      <c r="N12" s="47"/>
      <c r="O12" s="47"/>
      <c r="P12" s="51"/>
      <c r="Q12" s="43"/>
      <c r="R12" s="43"/>
      <c r="S12" s="43"/>
      <c r="T12" s="51"/>
      <c r="U12" s="45"/>
      <c r="V12" s="45"/>
      <c r="W12" s="45"/>
      <c r="X12" s="45"/>
      <c r="Y12" s="45"/>
      <c r="Z12" s="48"/>
      <c r="AB12" s="103" t="s">
        <v>676</v>
      </c>
      <c r="AC12" s="4" t="s">
        <v>4</v>
      </c>
      <c r="AF12" s="6"/>
    </row>
    <row r="13" spans="1:32" ht="28.05" customHeight="1" x14ac:dyDescent="0.3">
      <c r="A13" s="189"/>
      <c r="B13" s="78" t="s">
        <v>640</v>
      </c>
      <c r="C13" s="94" t="s">
        <v>204</v>
      </c>
      <c r="D13" s="220"/>
      <c r="E13" s="51"/>
      <c r="F13" s="43"/>
      <c r="G13" s="52"/>
      <c r="H13" s="45"/>
      <c r="I13" s="45"/>
      <c r="J13" s="22"/>
      <c r="K13" s="43"/>
      <c r="L13" s="47"/>
      <c r="M13" s="47"/>
      <c r="N13" s="47"/>
      <c r="O13" s="47"/>
      <c r="P13" s="51"/>
      <c r="Q13" s="43"/>
      <c r="R13" s="43"/>
      <c r="S13" s="43"/>
      <c r="T13" s="51"/>
      <c r="U13" s="45"/>
      <c r="V13" s="45"/>
      <c r="W13" s="45"/>
      <c r="X13" s="45"/>
      <c r="Y13" s="45"/>
      <c r="Z13" s="48"/>
      <c r="AB13" s="103" t="s">
        <v>174</v>
      </c>
      <c r="AC13" s="4" t="s">
        <v>5</v>
      </c>
      <c r="AF13" s="6"/>
    </row>
    <row r="14" spans="1:32" ht="28.05" customHeight="1" x14ac:dyDescent="0.3">
      <c r="A14" s="189"/>
      <c r="B14" s="78" t="s">
        <v>641</v>
      </c>
      <c r="C14" s="94" t="s">
        <v>204</v>
      </c>
      <c r="D14" s="220"/>
      <c r="E14" s="51"/>
      <c r="F14" s="43"/>
      <c r="G14" s="52"/>
      <c r="H14" s="45"/>
      <c r="I14" s="45"/>
      <c r="J14" s="22"/>
      <c r="K14" s="43"/>
      <c r="L14" s="47"/>
      <c r="M14" s="47"/>
      <c r="N14" s="47"/>
      <c r="O14" s="47"/>
      <c r="P14" s="51"/>
      <c r="Q14" s="43"/>
      <c r="R14" s="43"/>
      <c r="S14" s="43"/>
      <c r="T14" s="51"/>
      <c r="U14" s="45"/>
      <c r="V14" s="45"/>
      <c r="W14" s="45"/>
      <c r="X14" s="45"/>
      <c r="Y14" s="45"/>
      <c r="Z14" s="48"/>
      <c r="AB14" s="103" t="s">
        <v>172</v>
      </c>
      <c r="AC14" s="4" t="s">
        <v>20</v>
      </c>
    </row>
    <row r="15" spans="1:32" ht="35.25" customHeight="1" x14ac:dyDescent="0.3">
      <c r="A15" s="189"/>
      <c r="B15" s="77" t="s">
        <v>441</v>
      </c>
      <c r="C15" s="94" t="s">
        <v>204</v>
      </c>
      <c r="D15" s="220"/>
      <c r="E15" s="51"/>
      <c r="F15" s="43"/>
      <c r="G15" s="52"/>
      <c r="H15" s="45"/>
      <c r="I15" s="45"/>
      <c r="J15" s="22"/>
      <c r="K15" s="43"/>
      <c r="L15" s="47"/>
      <c r="M15" s="47"/>
      <c r="N15" s="47"/>
      <c r="O15" s="47"/>
      <c r="P15" s="51"/>
      <c r="Q15" s="43"/>
      <c r="R15" s="43"/>
      <c r="S15" s="43"/>
      <c r="T15" s="51"/>
      <c r="U15" s="45"/>
      <c r="V15" s="45"/>
      <c r="W15" s="45"/>
      <c r="X15" s="45"/>
      <c r="Y15" s="45"/>
      <c r="Z15" s="48"/>
      <c r="AB15" s="103"/>
    </row>
    <row r="16" spans="1:32" ht="36.75" customHeight="1" x14ac:dyDescent="0.3">
      <c r="A16" s="190"/>
      <c r="B16" s="78" t="s">
        <v>442</v>
      </c>
      <c r="C16" s="94" t="s">
        <v>204</v>
      </c>
      <c r="D16" s="221"/>
      <c r="E16" s="51"/>
      <c r="F16" s="43"/>
      <c r="G16" s="52"/>
      <c r="H16" s="45"/>
      <c r="I16" s="45"/>
      <c r="J16" s="22"/>
      <c r="K16" s="43"/>
      <c r="L16" s="47"/>
      <c r="M16" s="47"/>
      <c r="N16" s="47"/>
      <c r="O16" s="47"/>
      <c r="P16" s="51"/>
      <c r="Q16" s="43"/>
      <c r="R16" s="43"/>
      <c r="S16" s="43"/>
      <c r="T16" s="51"/>
      <c r="U16" s="45"/>
      <c r="V16" s="45"/>
      <c r="W16" s="45"/>
      <c r="X16" s="45"/>
      <c r="Y16" s="45"/>
      <c r="Z16" s="48"/>
      <c r="AB16" s="103" t="s">
        <v>170</v>
      </c>
      <c r="AC16" s="4" t="s">
        <v>2</v>
      </c>
    </row>
    <row r="17" spans="1:29" ht="32.25" customHeight="1" x14ac:dyDescent="0.3">
      <c r="A17" s="210" t="s">
        <v>443</v>
      </c>
      <c r="B17" s="211"/>
      <c r="C17" s="211"/>
      <c r="D17" s="211"/>
      <c r="E17" s="211"/>
      <c r="F17" s="211"/>
      <c r="G17" s="211"/>
      <c r="H17" s="211"/>
      <c r="I17" s="211"/>
      <c r="J17" s="211"/>
      <c r="K17" s="211"/>
      <c r="L17" s="211"/>
      <c r="M17" s="211"/>
      <c r="N17" s="211"/>
      <c r="O17" s="211"/>
      <c r="P17" s="211"/>
      <c r="Q17" s="211"/>
      <c r="R17" s="211"/>
      <c r="S17" s="211"/>
      <c r="T17" s="211"/>
      <c r="U17" s="211"/>
      <c r="V17" s="211"/>
      <c r="W17" s="211"/>
      <c r="X17" s="211"/>
      <c r="Y17" s="211"/>
      <c r="Z17" s="212"/>
      <c r="AB17" s="103" t="s">
        <v>84</v>
      </c>
      <c r="AC17" s="4" t="s">
        <v>3</v>
      </c>
    </row>
    <row r="18" spans="1:29" ht="58.5" customHeight="1" x14ac:dyDescent="0.3">
      <c r="A18" s="196" t="s">
        <v>266</v>
      </c>
      <c r="B18" s="226"/>
      <c r="C18" s="94" t="s">
        <v>204</v>
      </c>
      <c r="D18" s="219" t="s">
        <v>326</v>
      </c>
      <c r="E18" s="51"/>
      <c r="F18" s="43"/>
      <c r="G18" s="52"/>
      <c r="H18" s="45"/>
      <c r="I18" s="45"/>
      <c r="J18" s="22"/>
      <c r="K18" s="43"/>
      <c r="L18" s="47"/>
      <c r="M18" s="47"/>
      <c r="N18" s="47"/>
      <c r="O18" s="47"/>
      <c r="P18" s="51"/>
      <c r="Q18" s="43"/>
      <c r="R18" s="43"/>
      <c r="S18" s="43"/>
      <c r="T18" s="51"/>
      <c r="U18" s="45"/>
      <c r="V18" s="45"/>
      <c r="W18" s="45"/>
      <c r="X18" s="45"/>
      <c r="Y18" s="45"/>
      <c r="Z18" s="57"/>
      <c r="AB18" s="103" t="s">
        <v>85</v>
      </c>
      <c r="AC18" s="4" t="s">
        <v>4</v>
      </c>
    </row>
    <row r="19" spans="1:29" ht="33.75" customHeight="1" x14ac:dyDescent="0.3">
      <c r="A19" s="196" t="s">
        <v>265</v>
      </c>
      <c r="B19" s="226"/>
      <c r="C19" s="94" t="s">
        <v>226</v>
      </c>
      <c r="D19" s="220"/>
      <c r="E19" s="51"/>
      <c r="F19" s="43"/>
      <c r="G19" s="52"/>
      <c r="H19" s="45"/>
      <c r="I19" s="45"/>
      <c r="J19" s="22"/>
      <c r="K19" s="43"/>
      <c r="L19" s="47"/>
      <c r="M19" s="47"/>
      <c r="N19" s="47"/>
      <c r="O19" s="47"/>
      <c r="P19" s="51"/>
      <c r="Q19" s="43"/>
      <c r="R19" s="43"/>
      <c r="S19" s="43"/>
      <c r="T19" s="51"/>
      <c r="U19" s="45"/>
      <c r="V19" s="45"/>
      <c r="W19" s="45"/>
      <c r="X19" s="45"/>
      <c r="Y19" s="45"/>
      <c r="Z19" s="48"/>
      <c r="AB19" s="103" t="s">
        <v>165</v>
      </c>
      <c r="AC19" s="37" t="s">
        <v>6</v>
      </c>
    </row>
    <row r="20" spans="1:29" ht="105" customHeight="1" x14ac:dyDescent="0.3">
      <c r="A20" s="196" t="s">
        <v>264</v>
      </c>
      <c r="B20" s="226"/>
      <c r="C20" s="94" t="s">
        <v>226</v>
      </c>
      <c r="D20" s="221"/>
      <c r="E20" s="51"/>
      <c r="F20" s="43"/>
      <c r="G20" s="52"/>
      <c r="H20" s="45"/>
      <c r="I20" s="45"/>
      <c r="J20" s="22"/>
      <c r="K20" s="43"/>
      <c r="L20" s="47"/>
      <c r="M20" s="47"/>
      <c r="N20" s="47"/>
      <c r="O20" s="47"/>
      <c r="P20" s="51"/>
      <c r="Q20" s="43"/>
      <c r="R20" s="43"/>
      <c r="S20" s="43"/>
      <c r="T20" s="51"/>
      <c r="U20" s="45"/>
      <c r="V20" s="45"/>
      <c r="W20" s="45"/>
      <c r="X20" s="45"/>
      <c r="Y20" s="45"/>
      <c r="Z20" s="48"/>
      <c r="AB20" s="103"/>
    </row>
    <row r="21" spans="1:29" ht="39" customHeight="1" x14ac:dyDescent="0.3">
      <c r="A21" s="216" t="s">
        <v>263</v>
      </c>
      <c r="B21" s="217"/>
      <c r="C21" s="217"/>
      <c r="D21" s="217"/>
      <c r="E21" s="217"/>
      <c r="F21" s="217"/>
      <c r="G21" s="217"/>
      <c r="H21" s="217"/>
      <c r="I21" s="217"/>
      <c r="J21" s="217"/>
      <c r="K21" s="217"/>
      <c r="L21" s="217"/>
      <c r="M21" s="217"/>
      <c r="N21" s="217"/>
      <c r="O21" s="217"/>
      <c r="P21" s="217"/>
      <c r="Q21" s="217"/>
      <c r="R21" s="217"/>
      <c r="S21" s="217"/>
      <c r="T21" s="217"/>
      <c r="U21" s="217"/>
      <c r="V21" s="217"/>
      <c r="W21" s="217"/>
      <c r="X21" s="217"/>
      <c r="Y21" s="217"/>
      <c r="Z21" s="218"/>
      <c r="AB21" s="103" t="s">
        <v>163</v>
      </c>
      <c r="AC21" s="37" t="s">
        <v>18</v>
      </c>
    </row>
    <row r="22" spans="1:29" ht="32.25" customHeight="1" x14ac:dyDescent="0.3">
      <c r="A22" s="210" t="s">
        <v>794</v>
      </c>
      <c r="B22" s="211"/>
      <c r="C22" s="211"/>
      <c r="D22" s="211"/>
      <c r="E22" s="211"/>
      <c r="F22" s="211"/>
      <c r="G22" s="211"/>
      <c r="H22" s="211"/>
      <c r="I22" s="211"/>
      <c r="J22" s="211"/>
      <c r="K22" s="211"/>
      <c r="L22" s="211"/>
      <c r="M22" s="211"/>
      <c r="N22" s="211"/>
      <c r="O22" s="211"/>
      <c r="P22" s="211"/>
      <c r="Q22" s="211"/>
      <c r="R22" s="211"/>
      <c r="S22" s="211"/>
      <c r="T22" s="211"/>
      <c r="U22" s="211"/>
      <c r="V22" s="211"/>
      <c r="W22" s="211"/>
      <c r="X22" s="211"/>
      <c r="Y22" s="211"/>
      <c r="Z22" s="212"/>
      <c r="AB22" s="103" t="s">
        <v>99</v>
      </c>
      <c r="AC22" s="37" t="s">
        <v>19</v>
      </c>
    </row>
    <row r="23" spans="1:29" ht="22.5" customHeight="1" x14ac:dyDescent="0.3">
      <c r="A23" s="188" t="s">
        <v>262</v>
      </c>
      <c r="B23" s="79" t="s">
        <v>261</v>
      </c>
      <c r="C23" s="94" t="s">
        <v>204</v>
      </c>
      <c r="D23" s="219" t="s">
        <v>327</v>
      </c>
      <c r="E23" s="51"/>
      <c r="F23" s="43"/>
      <c r="G23" s="52"/>
      <c r="H23" s="45"/>
      <c r="I23" s="45"/>
      <c r="J23" s="22"/>
      <c r="K23" s="43"/>
      <c r="L23" s="47"/>
      <c r="M23" s="47"/>
      <c r="N23" s="47"/>
      <c r="O23" s="47"/>
      <c r="P23" s="51"/>
      <c r="Q23" s="43"/>
      <c r="R23" s="43"/>
      <c r="S23" s="43"/>
      <c r="T23" s="51"/>
      <c r="U23" s="45"/>
      <c r="V23" s="45"/>
      <c r="W23" s="45"/>
      <c r="X23" s="45"/>
      <c r="Y23" s="45"/>
      <c r="Z23" s="46"/>
      <c r="AB23" s="103" t="s">
        <v>83</v>
      </c>
      <c r="AC23" s="37" t="s">
        <v>21</v>
      </c>
    </row>
    <row r="24" spans="1:29" ht="20.25" customHeight="1" x14ac:dyDescent="0.3">
      <c r="A24" s="189"/>
      <c r="B24" s="77" t="s">
        <v>260</v>
      </c>
      <c r="C24" s="94" t="s">
        <v>204</v>
      </c>
      <c r="D24" s="220"/>
      <c r="E24" s="51"/>
      <c r="F24" s="43"/>
      <c r="G24" s="52"/>
      <c r="H24" s="45"/>
      <c r="I24" s="45"/>
      <c r="J24" s="22"/>
      <c r="K24" s="43"/>
      <c r="L24" s="47"/>
      <c r="M24" s="47"/>
      <c r="N24" s="47"/>
      <c r="O24" s="47"/>
      <c r="P24" s="51"/>
      <c r="Q24" s="43"/>
      <c r="R24" s="43"/>
      <c r="S24" s="43"/>
      <c r="T24" s="51"/>
      <c r="U24" s="45"/>
      <c r="V24" s="45"/>
      <c r="W24" s="45"/>
      <c r="X24" s="45"/>
      <c r="Y24" s="45"/>
      <c r="Z24" s="46"/>
      <c r="AB24" s="103"/>
    </row>
    <row r="25" spans="1:29" ht="19.5" customHeight="1" x14ac:dyDescent="0.3">
      <c r="A25" s="189"/>
      <c r="B25" s="78" t="s">
        <v>259</v>
      </c>
      <c r="C25" s="94" t="s">
        <v>204</v>
      </c>
      <c r="D25" s="220"/>
      <c r="E25" s="51"/>
      <c r="F25" s="43"/>
      <c r="G25" s="52"/>
      <c r="H25" s="45"/>
      <c r="I25" s="45"/>
      <c r="J25" s="22"/>
      <c r="K25" s="43"/>
      <c r="L25" s="47"/>
      <c r="M25" s="47"/>
      <c r="N25" s="47"/>
      <c r="O25" s="47"/>
      <c r="P25" s="51"/>
      <c r="Q25" s="43"/>
      <c r="R25" s="43"/>
      <c r="S25" s="43"/>
      <c r="T25" s="51"/>
      <c r="U25" s="45"/>
      <c r="V25" s="45"/>
      <c r="W25" s="45"/>
      <c r="X25" s="45"/>
      <c r="Y25" s="45"/>
      <c r="Z25" s="46"/>
      <c r="AB25" s="103" t="s">
        <v>674</v>
      </c>
      <c r="AC25" s="37" t="s">
        <v>7</v>
      </c>
    </row>
    <row r="26" spans="1:29" ht="18.75" customHeight="1" x14ac:dyDescent="0.3">
      <c r="A26" s="189"/>
      <c r="B26" s="78" t="s">
        <v>258</v>
      </c>
      <c r="C26" s="94" t="s">
        <v>204</v>
      </c>
      <c r="D26" s="220"/>
      <c r="E26" s="51"/>
      <c r="F26" s="43"/>
      <c r="G26" s="52"/>
      <c r="H26" s="45"/>
      <c r="I26" s="45"/>
      <c r="J26" s="22"/>
      <c r="K26" s="43"/>
      <c r="L26" s="47"/>
      <c r="M26" s="47"/>
      <c r="N26" s="47"/>
      <c r="O26" s="47"/>
      <c r="P26" s="51"/>
      <c r="Q26" s="43"/>
      <c r="R26" s="43"/>
      <c r="S26" s="43"/>
      <c r="T26" s="51"/>
      <c r="U26" s="45"/>
      <c r="V26" s="45"/>
      <c r="W26" s="45"/>
      <c r="X26" s="45"/>
      <c r="Y26" s="45"/>
      <c r="Z26" s="46"/>
      <c r="AB26" s="103" t="s">
        <v>161</v>
      </c>
      <c r="AC26" s="37" t="s">
        <v>8</v>
      </c>
    </row>
    <row r="27" spans="1:29" ht="20.25" customHeight="1" x14ac:dyDescent="0.3">
      <c r="A27" s="189"/>
      <c r="B27" s="79" t="s">
        <v>257</v>
      </c>
      <c r="C27" s="94" t="s">
        <v>204</v>
      </c>
      <c r="D27" s="220"/>
      <c r="E27" s="51"/>
      <c r="F27" s="43"/>
      <c r="G27" s="52"/>
      <c r="H27" s="45"/>
      <c r="I27" s="45"/>
      <c r="J27" s="22"/>
      <c r="K27" s="43"/>
      <c r="L27" s="47"/>
      <c r="M27" s="47"/>
      <c r="N27" s="47"/>
      <c r="O27" s="47"/>
      <c r="P27" s="51"/>
      <c r="Q27" s="43"/>
      <c r="R27" s="43"/>
      <c r="S27" s="43"/>
      <c r="T27" s="51"/>
      <c r="U27" s="45"/>
      <c r="V27" s="45"/>
      <c r="W27" s="45"/>
      <c r="X27" s="45"/>
      <c r="Y27" s="45"/>
      <c r="Z27" s="46"/>
      <c r="AB27" s="103" t="s">
        <v>82</v>
      </c>
      <c r="AC27" s="37" t="s">
        <v>9</v>
      </c>
    </row>
    <row r="28" spans="1:29" ht="20.25" customHeight="1" x14ac:dyDescent="0.3">
      <c r="A28" s="189"/>
      <c r="B28" s="78" t="s">
        <v>256</v>
      </c>
      <c r="C28" s="94" t="s">
        <v>204</v>
      </c>
      <c r="D28" s="220"/>
      <c r="E28" s="51"/>
      <c r="F28" s="43"/>
      <c r="G28" s="52"/>
      <c r="H28" s="45"/>
      <c r="I28" s="45"/>
      <c r="J28" s="22"/>
      <c r="K28" s="43"/>
      <c r="L28" s="47"/>
      <c r="M28" s="47"/>
      <c r="N28" s="47"/>
      <c r="O28" s="47"/>
      <c r="P28" s="51"/>
      <c r="Q28" s="43"/>
      <c r="R28" s="43"/>
      <c r="S28" s="43"/>
      <c r="T28" s="51"/>
      <c r="U28" s="45"/>
      <c r="V28" s="45"/>
      <c r="W28" s="45"/>
      <c r="X28" s="45"/>
      <c r="Y28" s="45"/>
      <c r="Z28" s="46"/>
      <c r="AB28" s="103" t="s">
        <v>80</v>
      </c>
      <c r="AC28" s="37" t="s">
        <v>10</v>
      </c>
    </row>
    <row r="29" spans="1:29" ht="18.75" customHeight="1" x14ac:dyDescent="0.3">
      <c r="A29" s="190"/>
      <c r="B29" s="78" t="s">
        <v>255</v>
      </c>
      <c r="C29" s="94" t="s">
        <v>204</v>
      </c>
      <c r="D29" s="220"/>
      <c r="E29" s="51"/>
      <c r="F29" s="43"/>
      <c r="G29" s="52"/>
      <c r="H29" s="45"/>
      <c r="I29" s="45"/>
      <c r="J29" s="22"/>
      <c r="K29" s="43"/>
      <c r="L29" s="47"/>
      <c r="M29" s="47"/>
      <c r="N29" s="47"/>
      <c r="O29" s="47"/>
      <c r="P29" s="51"/>
      <c r="Q29" s="43"/>
      <c r="R29" s="43"/>
      <c r="S29" s="43"/>
      <c r="T29" s="51"/>
      <c r="U29" s="45"/>
      <c r="V29" s="45"/>
      <c r="W29" s="45"/>
      <c r="X29" s="45"/>
      <c r="Y29" s="45"/>
      <c r="Z29" s="46"/>
      <c r="AB29" s="103" t="s">
        <v>678</v>
      </c>
      <c r="AC29" s="37" t="s">
        <v>11</v>
      </c>
    </row>
    <row r="30" spans="1:29" ht="20.25" customHeight="1" x14ac:dyDescent="0.3">
      <c r="A30" s="188"/>
      <c r="B30" s="78" t="s">
        <v>254</v>
      </c>
      <c r="C30" s="94" t="s">
        <v>204</v>
      </c>
      <c r="D30" s="220"/>
      <c r="E30" s="51"/>
      <c r="F30" s="43"/>
      <c r="G30" s="52"/>
      <c r="H30" s="45"/>
      <c r="I30" s="45"/>
      <c r="J30" s="22"/>
      <c r="K30" s="43"/>
      <c r="L30" s="47"/>
      <c r="M30" s="47"/>
      <c r="N30" s="47"/>
      <c r="O30" s="47"/>
      <c r="P30" s="51"/>
      <c r="Q30" s="43"/>
      <c r="R30" s="43"/>
      <c r="S30" s="43"/>
      <c r="T30" s="51"/>
      <c r="U30" s="45"/>
      <c r="V30" s="45"/>
      <c r="W30" s="45"/>
      <c r="X30" s="45"/>
      <c r="Y30" s="45"/>
      <c r="Z30" s="46"/>
      <c r="AB30" s="103" t="s">
        <v>78</v>
      </c>
      <c r="AC30" s="37" t="s">
        <v>12</v>
      </c>
    </row>
    <row r="31" spans="1:29" ht="21.75" customHeight="1" x14ac:dyDescent="0.3">
      <c r="A31" s="189"/>
      <c r="B31" s="77" t="s">
        <v>795</v>
      </c>
      <c r="C31" s="94" t="s">
        <v>204</v>
      </c>
      <c r="D31" s="220"/>
      <c r="E31" s="51"/>
      <c r="F31" s="43"/>
      <c r="G31" s="52"/>
      <c r="H31" s="45"/>
      <c r="I31" s="45"/>
      <c r="J31" s="22"/>
      <c r="K31" s="43"/>
      <c r="L31" s="47"/>
      <c r="M31" s="47"/>
      <c r="N31" s="47"/>
      <c r="O31" s="47"/>
      <c r="P31" s="51"/>
      <c r="Q31" s="43"/>
      <c r="R31" s="43"/>
      <c r="S31" s="43"/>
      <c r="T31" s="51"/>
      <c r="U31" s="45"/>
      <c r="V31" s="45"/>
      <c r="W31" s="45"/>
      <c r="X31" s="45"/>
      <c r="Y31" s="45"/>
      <c r="Z31" s="46"/>
      <c r="AB31" s="103"/>
    </row>
    <row r="32" spans="1:29" ht="33" customHeight="1" x14ac:dyDescent="0.3">
      <c r="A32" s="189"/>
      <c r="B32" s="78" t="s">
        <v>796</v>
      </c>
      <c r="C32" s="94" t="s">
        <v>204</v>
      </c>
      <c r="D32" s="221"/>
      <c r="E32" s="51"/>
      <c r="F32" s="43"/>
      <c r="G32" s="52"/>
      <c r="H32" s="45"/>
      <c r="I32" s="45"/>
      <c r="J32" s="22"/>
      <c r="K32" s="43"/>
      <c r="L32" s="47"/>
      <c r="M32" s="47"/>
      <c r="N32" s="47"/>
      <c r="O32" s="47"/>
      <c r="P32" s="51"/>
      <c r="Q32" s="43"/>
      <c r="R32" s="43"/>
      <c r="S32" s="43"/>
      <c r="T32" s="51"/>
      <c r="U32" s="45"/>
      <c r="V32" s="45"/>
      <c r="W32" s="45"/>
      <c r="X32" s="45"/>
      <c r="Y32" s="45"/>
      <c r="Z32" s="46"/>
      <c r="AB32" s="103" t="s">
        <v>75</v>
      </c>
      <c r="AC32" s="37" t="s">
        <v>13</v>
      </c>
    </row>
    <row r="33" spans="1:29" ht="32.25" customHeight="1" x14ac:dyDescent="0.3">
      <c r="A33" s="210" t="s">
        <v>253</v>
      </c>
      <c r="B33" s="211"/>
      <c r="C33" s="211"/>
      <c r="D33" s="211"/>
      <c r="E33" s="211"/>
      <c r="F33" s="211"/>
      <c r="G33" s="211"/>
      <c r="H33" s="211"/>
      <c r="I33" s="211"/>
      <c r="J33" s="211"/>
      <c r="K33" s="211"/>
      <c r="L33" s="211"/>
      <c r="M33" s="211"/>
      <c r="N33" s="211"/>
      <c r="O33" s="211"/>
      <c r="P33" s="211"/>
      <c r="Q33" s="211"/>
      <c r="R33" s="211"/>
      <c r="S33" s="211"/>
      <c r="T33" s="211"/>
      <c r="U33" s="211"/>
      <c r="V33" s="211"/>
      <c r="W33" s="211"/>
      <c r="X33" s="211"/>
      <c r="Y33" s="211"/>
      <c r="Z33" s="212"/>
      <c r="AB33" s="103" t="s">
        <v>74</v>
      </c>
      <c r="AC33" s="37" t="s">
        <v>3</v>
      </c>
    </row>
    <row r="34" spans="1:29" ht="36" customHeight="1" x14ac:dyDescent="0.3">
      <c r="A34" s="188" t="s">
        <v>252</v>
      </c>
      <c r="B34" s="79" t="s">
        <v>388</v>
      </c>
      <c r="C34" s="41" t="s">
        <v>246</v>
      </c>
      <c r="D34" s="264" t="s">
        <v>767</v>
      </c>
      <c r="E34" s="51"/>
      <c r="F34" s="43"/>
      <c r="G34" s="52"/>
      <c r="H34" s="45"/>
      <c r="I34" s="45"/>
      <c r="J34" s="22"/>
      <c r="K34" s="43"/>
      <c r="L34" s="47"/>
      <c r="M34" s="47"/>
      <c r="N34" s="47"/>
      <c r="O34" s="47"/>
      <c r="P34" s="51"/>
      <c r="Q34" s="43"/>
      <c r="R34" s="43"/>
      <c r="S34" s="43"/>
      <c r="T34" s="51"/>
      <c r="U34" s="45"/>
      <c r="V34" s="45"/>
      <c r="W34" s="45"/>
      <c r="X34" s="45"/>
      <c r="Y34" s="45"/>
      <c r="Z34" s="46"/>
      <c r="AB34" s="103" t="s">
        <v>73</v>
      </c>
      <c r="AC34" s="37" t="s">
        <v>14</v>
      </c>
    </row>
    <row r="35" spans="1:29" ht="35.25" customHeight="1" x14ac:dyDescent="0.3">
      <c r="A35" s="189"/>
      <c r="B35" s="79" t="s">
        <v>389</v>
      </c>
      <c r="C35" s="41" t="s">
        <v>246</v>
      </c>
      <c r="D35" s="265"/>
      <c r="E35" s="51"/>
      <c r="F35" s="43"/>
      <c r="G35" s="52"/>
      <c r="H35" s="45"/>
      <c r="I35" s="45"/>
      <c r="J35" s="22"/>
      <c r="K35" s="43"/>
      <c r="L35" s="47"/>
      <c r="M35" s="47"/>
      <c r="N35" s="47"/>
      <c r="O35" s="47"/>
      <c r="P35" s="51"/>
      <c r="Q35" s="43"/>
      <c r="R35" s="43"/>
      <c r="S35" s="43"/>
      <c r="T35" s="51"/>
      <c r="U35" s="45"/>
      <c r="V35" s="45"/>
      <c r="W35" s="45"/>
      <c r="X35" s="45"/>
      <c r="Y35" s="45"/>
      <c r="Z35" s="46"/>
      <c r="AB35" s="103" t="s">
        <v>158</v>
      </c>
      <c r="AC35" s="37" t="s">
        <v>2</v>
      </c>
    </row>
    <row r="36" spans="1:29" ht="156" customHeight="1" x14ac:dyDescent="0.3">
      <c r="A36" s="189"/>
      <c r="B36" s="79" t="s">
        <v>708</v>
      </c>
      <c r="C36" s="41" t="s">
        <v>246</v>
      </c>
      <c r="D36" s="266"/>
      <c r="E36" s="51"/>
      <c r="F36" s="43"/>
      <c r="G36" s="52"/>
      <c r="H36" s="45"/>
      <c r="I36" s="45"/>
      <c r="J36" s="22"/>
      <c r="K36" s="43"/>
      <c r="L36" s="47"/>
      <c r="M36" s="47"/>
      <c r="N36" s="47"/>
      <c r="O36" s="47"/>
      <c r="P36" s="51"/>
      <c r="Q36" s="43"/>
      <c r="R36" s="43"/>
      <c r="S36" s="43"/>
      <c r="T36" s="51"/>
      <c r="U36" s="45"/>
      <c r="V36" s="45"/>
      <c r="W36" s="45"/>
      <c r="X36" s="45"/>
      <c r="Y36" s="45"/>
      <c r="Z36" s="46"/>
      <c r="AB36" s="23"/>
    </row>
    <row r="37" spans="1:29" ht="31.5" customHeight="1" x14ac:dyDescent="0.3">
      <c r="A37" s="189"/>
      <c r="B37" s="79" t="s">
        <v>251</v>
      </c>
      <c r="C37" s="41" t="s">
        <v>246</v>
      </c>
      <c r="D37" s="264" t="s">
        <v>766</v>
      </c>
      <c r="E37" s="51"/>
      <c r="F37" s="43"/>
      <c r="G37" s="52"/>
      <c r="H37" s="45"/>
      <c r="I37" s="45"/>
      <c r="J37" s="22"/>
      <c r="K37" s="43"/>
      <c r="L37" s="47"/>
      <c r="M37" s="47"/>
      <c r="N37" s="47"/>
      <c r="O37" s="47"/>
      <c r="P37" s="51"/>
      <c r="Q37" s="43"/>
      <c r="R37" s="43"/>
      <c r="S37" s="43"/>
      <c r="T37" s="51"/>
      <c r="U37" s="45"/>
      <c r="V37" s="45"/>
      <c r="W37" s="45"/>
      <c r="X37" s="45"/>
      <c r="Y37" s="45"/>
      <c r="Z37" s="46"/>
      <c r="AB37" s="23" t="s">
        <v>156</v>
      </c>
      <c r="AC37" s="37" t="s">
        <v>15</v>
      </c>
    </row>
    <row r="38" spans="1:29" ht="31.95" customHeight="1" x14ac:dyDescent="0.3">
      <c r="A38" s="189"/>
      <c r="B38" s="77" t="s">
        <v>250</v>
      </c>
      <c r="C38" s="41" t="s">
        <v>246</v>
      </c>
      <c r="D38" s="265"/>
      <c r="E38" s="51"/>
      <c r="F38" s="43"/>
      <c r="G38" s="52"/>
      <c r="H38" s="45"/>
      <c r="I38" s="45"/>
      <c r="J38" s="22"/>
      <c r="K38" s="43"/>
      <c r="L38" s="47"/>
      <c r="M38" s="47"/>
      <c r="N38" s="47"/>
      <c r="O38" s="47"/>
      <c r="P38" s="51"/>
      <c r="Q38" s="43"/>
      <c r="R38" s="43"/>
      <c r="S38" s="43"/>
      <c r="T38" s="51"/>
      <c r="U38" s="45"/>
      <c r="V38" s="45"/>
      <c r="W38" s="45"/>
      <c r="X38" s="45"/>
      <c r="Y38" s="45"/>
      <c r="Z38" s="46"/>
      <c r="AB38" s="23" t="s">
        <v>155</v>
      </c>
      <c r="AC38" s="37" t="s">
        <v>16</v>
      </c>
    </row>
    <row r="39" spans="1:29" ht="31.95" customHeight="1" x14ac:dyDescent="0.3">
      <c r="A39" s="189"/>
      <c r="B39" s="77" t="s">
        <v>249</v>
      </c>
      <c r="C39" s="41" t="s">
        <v>246</v>
      </c>
      <c r="D39" s="265"/>
      <c r="E39" s="51"/>
      <c r="F39" s="43"/>
      <c r="G39" s="52"/>
      <c r="H39" s="45"/>
      <c r="I39" s="45"/>
      <c r="J39" s="22"/>
      <c r="K39" s="43"/>
      <c r="L39" s="47"/>
      <c r="M39" s="47"/>
      <c r="N39" s="47"/>
      <c r="O39" s="47"/>
      <c r="P39" s="51"/>
      <c r="Q39" s="43"/>
      <c r="R39" s="43"/>
      <c r="S39" s="43"/>
      <c r="T39" s="51"/>
      <c r="U39" s="45"/>
      <c r="V39" s="45"/>
      <c r="W39" s="45"/>
      <c r="X39" s="45"/>
      <c r="Y39" s="45"/>
      <c r="Z39" s="46"/>
      <c r="AB39" s="23" t="s">
        <v>153</v>
      </c>
      <c r="AC39" s="37" t="s">
        <v>14</v>
      </c>
    </row>
    <row r="40" spans="1:29" ht="153" customHeight="1" x14ac:dyDescent="0.3">
      <c r="A40" s="190"/>
      <c r="B40" s="79" t="s">
        <v>797</v>
      </c>
      <c r="C40" s="41" t="s">
        <v>246</v>
      </c>
      <c r="D40" s="266"/>
      <c r="E40" s="51"/>
      <c r="F40" s="43"/>
      <c r="G40" s="52"/>
      <c r="H40" s="45"/>
      <c r="I40" s="45"/>
      <c r="J40" s="22"/>
      <c r="K40" s="43"/>
      <c r="L40" s="47"/>
      <c r="M40" s="47"/>
      <c r="N40" s="47"/>
      <c r="O40" s="47"/>
      <c r="P40" s="51"/>
      <c r="Q40" s="43"/>
      <c r="R40" s="43"/>
      <c r="S40" s="43"/>
      <c r="T40" s="51"/>
      <c r="U40" s="45"/>
      <c r="V40" s="45"/>
      <c r="W40" s="45"/>
      <c r="X40" s="45"/>
      <c r="Y40" s="45"/>
      <c r="Z40" s="46"/>
      <c r="AB40" s="23" t="s">
        <v>152</v>
      </c>
      <c r="AC40" s="37" t="s">
        <v>17</v>
      </c>
    </row>
    <row r="41" spans="1:29" ht="24" customHeight="1" x14ac:dyDescent="0.3">
      <c r="A41" s="267" t="s">
        <v>248</v>
      </c>
      <c r="B41" s="198"/>
      <c r="C41" s="81" t="s">
        <v>246</v>
      </c>
      <c r="D41" s="81" t="s">
        <v>247</v>
      </c>
      <c r="E41" s="51"/>
      <c r="F41" s="43"/>
      <c r="G41" s="52"/>
      <c r="H41" s="45"/>
      <c r="I41" s="45"/>
      <c r="J41" s="22"/>
      <c r="K41" s="43"/>
      <c r="L41" s="47"/>
      <c r="M41" s="47"/>
      <c r="N41" s="47"/>
      <c r="O41" s="47"/>
      <c r="P41" s="51"/>
      <c r="Q41" s="43"/>
      <c r="R41" s="43"/>
      <c r="S41" s="43"/>
      <c r="T41" s="51"/>
      <c r="U41" s="45"/>
      <c r="V41" s="45"/>
      <c r="W41" s="45"/>
      <c r="X41" s="45"/>
      <c r="Y41" s="45"/>
      <c r="Z41" s="46"/>
      <c r="AB41" s="26" t="s">
        <v>150</v>
      </c>
      <c r="AC41" s="37" t="s">
        <v>18</v>
      </c>
    </row>
    <row r="42" spans="1:29" ht="133.5" customHeight="1" x14ac:dyDescent="0.3">
      <c r="A42" s="263" t="s">
        <v>444</v>
      </c>
      <c r="B42" s="226"/>
      <c r="C42" s="81" t="s">
        <v>246</v>
      </c>
      <c r="D42" s="122" t="s">
        <v>445</v>
      </c>
      <c r="E42" s="51"/>
      <c r="F42" s="43"/>
      <c r="G42" s="52"/>
      <c r="H42" s="45"/>
      <c r="I42" s="45"/>
      <c r="J42" s="22"/>
      <c r="K42" s="43"/>
      <c r="L42" s="47"/>
      <c r="M42" s="47"/>
      <c r="N42" s="47"/>
      <c r="O42" s="47"/>
      <c r="P42" s="51"/>
      <c r="Q42" s="43"/>
      <c r="R42" s="43"/>
      <c r="S42" s="43"/>
      <c r="T42" s="51"/>
      <c r="U42" s="45"/>
      <c r="V42" s="45"/>
      <c r="W42" s="45"/>
      <c r="X42" s="45"/>
      <c r="Y42" s="45"/>
      <c r="Z42" s="46"/>
      <c r="AB42" s="26" t="s">
        <v>150</v>
      </c>
      <c r="AC42" s="37" t="s">
        <v>18</v>
      </c>
    </row>
    <row r="43" spans="1:29" ht="39.75" customHeight="1" x14ac:dyDescent="0.3">
      <c r="A43" s="247" t="s">
        <v>798</v>
      </c>
      <c r="B43" s="248"/>
      <c r="C43" s="248"/>
      <c r="D43" s="248"/>
      <c r="E43" s="248"/>
      <c r="F43" s="248"/>
      <c r="G43" s="248"/>
      <c r="H43" s="248"/>
      <c r="I43" s="248"/>
      <c r="J43" s="248"/>
      <c r="K43" s="248"/>
      <c r="L43" s="248"/>
      <c r="M43" s="248"/>
      <c r="N43" s="248"/>
      <c r="O43" s="248"/>
      <c r="P43" s="248"/>
      <c r="Q43" s="248"/>
      <c r="R43" s="248"/>
      <c r="S43" s="248"/>
      <c r="T43" s="248"/>
      <c r="U43" s="248"/>
      <c r="V43" s="248"/>
      <c r="W43" s="248"/>
      <c r="X43" s="248"/>
      <c r="Y43" s="248"/>
      <c r="Z43" s="249"/>
    </row>
    <row r="44" spans="1:29" ht="33" customHeight="1" x14ac:dyDescent="0.3">
      <c r="A44" s="210" t="s">
        <v>799</v>
      </c>
      <c r="B44" s="211"/>
      <c r="C44" s="211"/>
      <c r="D44" s="211"/>
      <c r="E44" s="211"/>
      <c r="F44" s="211"/>
      <c r="G44" s="211"/>
      <c r="H44" s="211"/>
      <c r="I44" s="211"/>
      <c r="J44" s="211"/>
      <c r="K44" s="211"/>
      <c r="L44" s="211"/>
      <c r="M44" s="211"/>
      <c r="N44" s="211"/>
      <c r="O44" s="211"/>
      <c r="P44" s="211"/>
      <c r="Q44" s="211"/>
      <c r="R44" s="211"/>
      <c r="S44" s="211"/>
      <c r="T44" s="211"/>
      <c r="U44" s="211"/>
      <c r="V44" s="211"/>
      <c r="W44" s="211"/>
      <c r="X44" s="211"/>
      <c r="Y44" s="211"/>
      <c r="Z44" s="212"/>
    </row>
    <row r="45" spans="1:29" ht="352.5" customHeight="1" x14ac:dyDescent="0.3">
      <c r="A45" s="267" t="s">
        <v>390</v>
      </c>
      <c r="B45" s="268"/>
      <c r="C45" s="110" t="s">
        <v>216</v>
      </c>
      <c r="D45" s="111" t="s">
        <v>328</v>
      </c>
      <c r="E45" s="51"/>
      <c r="F45" s="43"/>
      <c r="G45" s="52"/>
      <c r="H45" s="45"/>
      <c r="I45" s="45"/>
      <c r="J45" s="22"/>
      <c r="K45" s="43"/>
      <c r="L45" s="47"/>
      <c r="M45" s="47"/>
      <c r="N45" s="47"/>
      <c r="O45" s="47"/>
      <c r="P45" s="51"/>
      <c r="Q45" s="43"/>
      <c r="R45" s="43"/>
      <c r="S45" s="43"/>
      <c r="T45" s="51"/>
      <c r="U45" s="45"/>
      <c r="V45" s="45"/>
      <c r="W45" s="45"/>
      <c r="X45" s="45"/>
      <c r="Y45" s="45"/>
      <c r="Z45" s="46"/>
    </row>
    <row r="46" spans="1:29" x14ac:dyDescent="0.3">
      <c r="A46" s="196" t="s">
        <v>800</v>
      </c>
      <c r="B46" s="78" t="s">
        <v>245</v>
      </c>
      <c r="C46" s="41" t="s">
        <v>216</v>
      </c>
      <c r="D46" s="219" t="s">
        <v>329</v>
      </c>
      <c r="E46" s="51"/>
      <c r="F46" s="43"/>
      <c r="G46" s="52"/>
      <c r="H46" s="45"/>
      <c r="I46" s="45"/>
      <c r="J46" s="22"/>
      <c r="K46" s="43"/>
      <c r="L46" s="47"/>
      <c r="M46" s="47"/>
      <c r="N46" s="47"/>
      <c r="O46" s="47"/>
      <c r="P46" s="51"/>
      <c r="Q46" s="43"/>
      <c r="R46" s="43"/>
      <c r="S46" s="43"/>
      <c r="T46" s="51"/>
      <c r="U46" s="45"/>
      <c r="V46" s="45"/>
      <c r="W46" s="45"/>
      <c r="X46" s="45"/>
      <c r="Y46" s="45"/>
      <c r="Z46" s="46"/>
    </row>
    <row r="47" spans="1:29" ht="24.75" customHeight="1" x14ac:dyDescent="0.3">
      <c r="A47" s="196"/>
      <c r="B47" s="77" t="s">
        <v>244</v>
      </c>
      <c r="C47" s="41" t="s">
        <v>216</v>
      </c>
      <c r="D47" s="220"/>
      <c r="E47" s="51"/>
      <c r="F47" s="43"/>
      <c r="G47" s="52"/>
      <c r="H47" s="45"/>
      <c r="I47" s="45"/>
      <c r="J47" s="22"/>
      <c r="K47" s="43"/>
      <c r="L47" s="47"/>
      <c r="M47" s="47"/>
      <c r="N47" s="47"/>
      <c r="O47" s="47"/>
      <c r="P47" s="51"/>
      <c r="Q47" s="43"/>
      <c r="R47" s="43"/>
      <c r="S47" s="43"/>
      <c r="T47" s="51"/>
      <c r="U47" s="45"/>
      <c r="V47" s="45"/>
      <c r="W47" s="45"/>
      <c r="X47" s="45"/>
      <c r="Y47" s="45"/>
      <c r="Z47" s="46"/>
    </row>
    <row r="48" spans="1:29" ht="20.25" customHeight="1" x14ac:dyDescent="0.3">
      <c r="A48" s="196"/>
      <c r="B48" s="77" t="s">
        <v>243</v>
      </c>
      <c r="C48" s="110" t="s">
        <v>216</v>
      </c>
      <c r="D48" s="220"/>
      <c r="E48" s="51"/>
      <c r="F48" s="43"/>
      <c r="G48" s="52"/>
      <c r="H48" s="45"/>
      <c r="I48" s="45"/>
      <c r="J48" s="22"/>
      <c r="K48" s="43"/>
      <c r="L48" s="47"/>
      <c r="M48" s="47"/>
      <c r="N48" s="47"/>
      <c r="O48" s="47"/>
      <c r="P48" s="51"/>
      <c r="Q48" s="43"/>
      <c r="R48" s="43"/>
      <c r="S48" s="43"/>
      <c r="T48" s="51"/>
      <c r="U48" s="45"/>
      <c r="V48" s="45"/>
      <c r="W48" s="45"/>
      <c r="X48" s="45"/>
      <c r="Y48" s="45"/>
      <c r="Z48" s="46"/>
    </row>
    <row r="49" spans="1:26" ht="17.25" customHeight="1" x14ac:dyDescent="0.3">
      <c r="A49" s="196"/>
      <c r="B49" s="78" t="s">
        <v>242</v>
      </c>
      <c r="C49" s="110" t="s">
        <v>216</v>
      </c>
      <c r="D49" s="221"/>
      <c r="E49" s="51"/>
      <c r="F49" s="43"/>
      <c r="G49" s="52"/>
      <c r="H49" s="45"/>
      <c r="I49" s="45"/>
      <c r="J49" s="22"/>
      <c r="K49" s="43"/>
      <c r="L49" s="47"/>
      <c r="M49" s="47"/>
      <c r="N49" s="47"/>
      <c r="O49" s="47"/>
      <c r="P49" s="51"/>
      <c r="Q49" s="43"/>
      <c r="R49" s="43"/>
      <c r="S49" s="43"/>
      <c r="T49" s="51"/>
      <c r="U49" s="45"/>
      <c r="V49" s="45"/>
      <c r="W49" s="45"/>
      <c r="X49" s="45"/>
      <c r="Y49" s="45"/>
      <c r="Z49" s="46"/>
    </row>
    <row r="50" spans="1:26" ht="67.5" customHeight="1" x14ac:dyDescent="0.3">
      <c r="A50" s="196" t="s">
        <v>241</v>
      </c>
      <c r="B50" s="226"/>
      <c r="C50" s="110" t="s">
        <v>216</v>
      </c>
      <c r="D50" s="122" t="s">
        <v>394</v>
      </c>
      <c r="E50" s="51"/>
      <c r="F50" s="43"/>
      <c r="G50" s="52"/>
      <c r="H50" s="45"/>
      <c r="I50" s="45"/>
      <c r="J50" s="22"/>
      <c r="K50" s="43"/>
      <c r="L50" s="47"/>
      <c r="M50" s="47"/>
      <c r="N50" s="47"/>
      <c r="O50" s="47"/>
      <c r="P50" s="51"/>
      <c r="Q50" s="43"/>
      <c r="R50" s="43"/>
      <c r="S50" s="43"/>
      <c r="T50" s="51"/>
      <c r="U50" s="45"/>
      <c r="V50" s="45"/>
      <c r="W50" s="45"/>
      <c r="X50" s="45"/>
      <c r="Y50" s="45"/>
      <c r="Z50" s="46"/>
    </row>
    <row r="51" spans="1:26" ht="32.25" customHeight="1" x14ac:dyDescent="0.3">
      <c r="A51" s="210" t="s">
        <v>392</v>
      </c>
      <c r="B51" s="211"/>
      <c r="C51" s="211"/>
      <c r="D51" s="211"/>
      <c r="E51" s="211"/>
      <c r="F51" s="211"/>
      <c r="G51" s="211"/>
      <c r="H51" s="211"/>
      <c r="I51" s="211"/>
      <c r="J51" s="211"/>
      <c r="K51" s="211"/>
      <c r="L51" s="211"/>
      <c r="M51" s="211"/>
      <c r="N51" s="211"/>
      <c r="O51" s="211"/>
      <c r="P51" s="211"/>
      <c r="Q51" s="211"/>
      <c r="R51" s="211"/>
      <c r="S51" s="211"/>
      <c r="T51" s="211"/>
      <c r="U51" s="211"/>
      <c r="V51" s="211"/>
      <c r="W51" s="211"/>
      <c r="X51" s="211"/>
      <c r="Y51" s="211"/>
      <c r="Z51" s="212"/>
    </row>
    <row r="52" spans="1:26" ht="19.5" customHeight="1" x14ac:dyDescent="0.3">
      <c r="A52" s="188" t="s">
        <v>391</v>
      </c>
      <c r="B52" s="79" t="s">
        <v>709</v>
      </c>
      <c r="C52" s="110" t="s">
        <v>216</v>
      </c>
      <c r="D52" s="225" t="s">
        <v>395</v>
      </c>
      <c r="E52" s="51"/>
      <c r="F52" s="43"/>
      <c r="G52" s="52"/>
      <c r="H52" s="45"/>
      <c r="I52" s="45"/>
      <c r="J52" s="22"/>
      <c r="K52" s="43"/>
      <c r="L52" s="47"/>
      <c r="M52" s="47"/>
      <c r="N52" s="47"/>
      <c r="O52" s="47"/>
      <c r="P52" s="51"/>
      <c r="Q52" s="43"/>
      <c r="R52" s="43"/>
      <c r="S52" s="43"/>
      <c r="T52" s="51"/>
      <c r="U52" s="45"/>
      <c r="V52" s="45"/>
      <c r="W52" s="45"/>
      <c r="X52" s="45"/>
      <c r="Y52" s="45"/>
      <c r="Z52" s="46"/>
    </row>
    <row r="53" spans="1:26" ht="25.05" customHeight="1" x14ac:dyDescent="0.3">
      <c r="A53" s="189"/>
      <c r="B53" s="77" t="s">
        <v>393</v>
      </c>
      <c r="C53" s="110" t="s">
        <v>216</v>
      </c>
      <c r="D53" s="225"/>
      <c r="E53" s="51"/>
      <c r="F53" s="43"/>
      <c r="G53" s="52"/>
      <c r="H53" s="45"/>
      <c r="I53" s="45"/>
      <c r="J53" s="22"/>
      <c r="K53" s="43"/>
      <c r="L53" s="47"/>
      <c r="M53" s="47"/>
      <c r="N53" s="47"/>
      <c r="O53" s="47"/>
      <c r="P53" s="51"/>
      <c r="Q53" s="43"/>
      <c r="R53" s="43"/>
      <c r="S53" s="43"/>
      <c r="T53" s="51"/>
      <c r="U53" s="45"/>
      <c r="V53" s="45"/>
      <c r="W53" s="45"/>
      <c r="X53" s="45"/>
      <c r="Y53" s="45"/>
      <c r="Z53" s="46"/>
    </row>
    <row r="54" spans="1:26" ht="25.05" customHeight="1" x14ac:dyDescent="0.3">
      <c r="A54" s="189"/>
      <c r="B54" s="77" t="s">
        <v>801</v>
      </c>
      <c r="C54" s="110" t="s">
        <v>216</v>
      </c>
      <c r="D54" s="225"/>
      <c r="E54" s="51"/>
      <c r="F54" s="43"/>
      <c r="G54" s="52"/>
      <c r="H54" s="45"/>
      <c r="I54" s="45"/>
      <c r="J54" s="22"/>
      <c r="K54" s="43"/>
      <c r="L54" s="47"/>
      <c r="M54" s="47"/>
      <c r="N54" s="47"/>
      <c r="O54" s="47"/>
      <c r="P54" s="51"/>
      <c r="Q54" s="43"/>
      <c r="R54" s="43"/>
      <c r="S54" s="43"/>
      <c r="T54" s="51"/>
      <c r="U54" s="45"/>
      <c r="V54" s="45"/>
      <c r="W54" s="45"/>
      <c r="X54" s="45"/>
      <c r="Y54" s="45"/>
      <c r="Z54" s="46"/>
    </row>
    <row r="55" spans="1:26" ht="23.25" customHeight="1" x14ac:dyDescent="0.3">
      <c r="A55" s="190"/>
      <c r="B55" s="78" t="s">
        <v>396</v>
      </c>
      <c r="C55" s="110" t="s">
        <v>216</v>
      </c>
      <c r="D55" s="225"/>
      <c r="E55" s="51"/>
      <c r="F55" s="43"/>
      <c r="G55" s="52"/>
      <c r="H55" s="45"/>
      <c r="I55" s="45"/>
      <c r="J55" s="22"/>
      <c r="K55" s="43"/>
      <c r="L55" s="47"/>
      <c r="M55" s="47"/>
      <c r="N55" s="47"/>
      <c r="O55" s="47"/>
      <c r="P55" s="51"/>
      <c r="Q55" s="43"/>
      <c r="R55" s="43"/>
      <c r="S55" s="43"/>
      <c r="T55" s="51"/>
      <c r="U55" s="45"/>
      <c r="V55" s="45"/>
      <c r="W55" s="45"/>
      <c r="X55" s="45"/>
      <c r="Y55" s="45"/>
      <c r="Z55" s="46"/>
    </row>
    <row r="56" spans="1:26" ht="101.25" customHeight="1" x14ac:dyDescent="0.3">
      <c r="A56" s="269" t="s">
        <v>397</v>
      </c>
      <c r="B56" s="268"/>
      <c r="C56" s="110" t="s">
        <v>216</v>
      </c>
      <c r="D56" s="81" t="s">
        <v>240</v>
      </c>
      <c r="E56" s="51"/>
      <c r="F56" s="43"/>
      <c r="G56" s="52"/>
      <c r="H56" s="45"/>
      <c r="I56" s="45"/>
      <c r="J56" s="22"/>
      <c r="K56" s="43"/>
      <c r="L56" s="47"/>
      <c r="M56" s="47"/>
      <c r="N56" s="47"/>
      <c r="O56" s="47"/>
      <c r="P56" s="51"/>
      <c r="Q56" s="43"/>
      <c r="R56" s="43"/>
      <c r="S56" s="43"/>
      <c r="T56" s="51"/>
      <c r="U56" s="45"/>
      <c r="V56" s="45"/>
      <c r="W56" s="45"/>
      <c r="X56" s="45"/>
      <c r="Y56" s="45"/>
      <c r="Z56" s="46"/>
    </row>
    <row r="57" spans="1:26" ht="39.75" customHeight="1" x14ac:dyDescent="0.3">
      <c r="A57" s="216" t="s">
        <v>802</v>
      </c>
      <c r="B57" s="217"/>
      <c r="C57" s="217"/>
      <c r="D57" s="217"/>
      <c r="E57" s="217"/>
      <c r="F57" s="217"/>
      <c r="G57" s="217"/>
      <c r="H57" s="217"/>
      <c r="I57" s="217"/>
      <c r="J57" s="217"/>
      <c r="K57" s="217"/>
      <c r="L57" s="217"/>
      <c r="M57" s="217"/>
      <c r="N57" s="217"/>
      <c r="O57" s="217"/>
      <c r="P57" s="217"/>
      <c r="Q57" s="217"/>
      <c r="R57" s="217"/>
      <c r="S57" s="217"/>
      <c r="T57" s="217"/>
      <c r="U57" s="217"/>
      <c r="V57" s="217"/>
      <c r="W57" s="217"/>
      <c r="X57" s="217"/>
      <c r="Y57" s="217"/>
      <c r="Z57" s="218"/>
    </row>
    <row r="58" spans="1:26" ht="32.25" customHeight="1" x14ac:dyDescent="0.3">
      <c r="A58" s="210" t="s">
        <v>803</v>
      </c>
      <c r="B58" s="211"/>
      <c r="C58" s="211"/>
      <c r="D58" s="211"/>
      <c r="E58" s="211"/>
      <c r="F58" s="211"/>
      <c r="G58" s="211"/>
      <c r="H58" s="211"/>
      <c r="I58" s="211"/>
      <c r="J58" s="211"/>
      <c r="K58" s="211"/>
      <c r="L58" s="211"/>
      <c r="M58" s="211"/>
      <c r="N58" s="211"/>
      <c r="O58" s="211"/>
      <c r="P58" s="211"/>
      <c r="Q58" s="211"/>
      <c r="R58" s="211"/>
      <c r="S58" s="211"/>
      <c r="T58" s="211"/>
      <c r="U58" s="211"/>
      <c r="V58" s="211"/>
      <c r="W58" s="211"/>
      <c r="X58" s="211"/>
      <c r="Y58" s="211"/>
      <c r="Z58" s="212"/>
    </row>
    <row r="59" spans="1:26" ht="58.5" customHeight="1" x14ac:dyDescent="0.3">
      <c r="A59" s="270" t="s">
        <v>399</v>
      </c>
      <c r="B59" s="271"/>
      <c r="C59" s="271"/>
      <c r="D59" s="271"/>
      <c r="E59" s="271"/>
      <c r="F59" s="271"/>
      <c r="G59" s="271"/>
      <c r="H59" s="271"/>
      <c r="I59" s="271"/>
      <c r="J59" s="271"/>
      <c r="K59" s="271"/>
      <c r="L59" s="271"/>
      <c r="M59" s="271"/>
      <c r="N59" s="271"/>
      <c r="O59" s="271"/>
      <c r="P59" s="271"/>
      <c r="Q59" s="271"/>
      <c r="R59" s="271"/>
      <c r="S59" s="271"/>
      <c r="T59" s="271"/>
      <c r="U59" s="271"/>
      <c r="V59" s="271"/>
      <c r="W59" s="271"/>
      <c r="X59" s="271"/>
      <c r="Y59" s="271"/>
      <c r="Z59" s="272"/>
    </row>
    <row r="60" spans="1:26" ht="39.75" customHeight="1" x14ac:dyDescent="0.3">
      <c r="A60" s="216" t="s">
        <v>804</v>
      </c>
      <c r="B60" s="217"/>
      <c r="C60" s="217"/>
      <c r="D60" s="217"/>
      <c r="E60" s="217"/>
      <c r="F60" s="217"/>
      <c r="G60" s="217"/>
      <c r="H60" s="217"/>
      <c r="I60" s="217"/>
      <c r="J60" s="217"/>
      <c r="K60" s="217"/>
      <c r="L60" s="217"/>
      <c r="M60" s="217"/>
      <c r="N60" s="217"/>
      <c r="O60" s="217"/>
      <c r="P60" s="217"/>
      <c r="Q60" s="217"/>
      <c r="R60" s="217"/>
      <c r="S60" s="217"/>
      <c r="T60" s="217"/>
      <c r="U60" s="217"/>
      <c r="V60" s="217"/>
      <c r="W60" s="217"/>
      <c r="X60" s="217"/>
      <c r="Y60" s="217"/>
      <c r="Z60" s="218"/>
    </row>
    <row r="61" spans="1:26" ht="32.25" customHeight="1" x14ac:dyDescent="0.3">
      <c r="A61" s="210" t="s">
        <v>805</v>
      </c>
      <c r="B61" s="211"/>
      <c r="C61" s="211"/>
      <c r="D61" s="211"/>
      <c r="E61" s="211"/>
      <c r="F61" s="211"/>
      <c r="G61" s="211"/>
      <c r="H61" s="211"/>
      <c r="I61" s="211"/>
      <c r="J61" s="211"/>
      <c r="K61" s="211"/>
      <c r="L61" s="211"/>
      <c r="M61" s="211"/>
      <c r="N61" s="211"/>
      <c r="O61" s="211"/>
      <c r="P61" s="211"/>
      <c r="Q61" s="211"/>
      <c r="R61" s="211"/>
      <c r="S61" s="211"/>
      <c r="T61" s="211"/>
      <c r="U61" s="211"/>
      <c r="V61" s="211"/>
      <c r="W61" s="211"/>
      <c r="X61" s="211"/>
      <c r="Y61" s="211"/>
      <c r="Z61" s="212"/>
    </row>
    <row r="62" spans="1:26" ht="19.95" customHeight="1" x14ac:dyDescent="0.3">
      <c r="A62" s="188" t="s">
        <v>239</v>
      </c>
      <c r="B62" s="79" t="s">
        <v>238</v>
      </c>
      <c r="C62" s="40" t="s">
        <v>132</v>
      </c>
      <c r="D62" s="219" t="s">
        <v>330</v>
      </c>
      <c r="E62" s="51"/>
      <c r="F62" s="43"/>
      <c r="G62" s="52"/>
      <c r="H62" s="45"/>
      <c r="I62" s="45"/>
      <c r="J62" s="22"/>
      <c r="K62" s="43"/>
      <c r="L62" s="47"/>
      <c r="M62" s="47"/>
      <c r="N62" s="47"/>
      <c r="O62" s="47"/>
      <c r="P62" s="51"/>
      <c r="Q62" s="43"/>
      <c r="R62" s="43"/>
      <c r="S62" s="43"/>
      <c r="T62" s="51"/>
      <c r="U62" s="45"/>
      <c r="V62" s="45"/>
      <c r="W62" s="45"/>
      <c r="X62" s="45"/>
      <c r="Y62" s="45"/>
      <c r="Z62" s="48"/>
    </row>
    <row r="63" spans="1:26" ht="19.95" customHeight="1" x14ac:dyDescent="0.3">
      <c r="A63" s="189"/>
      <c r="B63" s="77" t="s">
        <v>237</v>
      </c>
      <c r="C63" s="40" t="s">
        <v>132</v>
      </c>
      <c r="D63" s="220"/>
      <c r="E63" s="51"/>
      <c r="F63" s="43"/>
      <c r="G63" s="52"/>
      <c r="H63" s="45"/>
      <c r="I63" s="45"/>
      <c r="J63" s="22"/>
      <c r="K63" s="43"/>
      <c r="L63" s="47"/>
      <c r="M63" s="47"/>
      <c r="N63" s="47"/>
      <c r="O63" s="47"/>
      <c r="P63" s="51"/>
      <c r="Q63" s="43"/>
      <c r="R63" s="43"/>
      <c r="S63" s="43"/>
      <c r="T63" s="51"/>
      <c r="U63" s="45"/>
      <c r="V63" s="45"/>
      <c r="W63" s="45"/>
      <c r="X63" s="45"/>
      <c r="Y63" s="45"/>
      <c r="Z63" s="48"/>
    </row>
    <row r="64" spans="1:26" ht="19.95" customHeight="1" x14ac:dyDescent="0.3">
      <c r="A64" s="189"/>
      <c r="B64" s="77" t="s">
        <v>400</v>
      </c>
      <c r="C64" s="40" t="s">
        <v>132</v>
      </c>
      <c r="D64" s="220"/>
      <c r="E64" s="51"/>
      <c r="F64" s="43"/>
      <c r="G64" s="52"/>
      <c r="H64" s="45"/>
      <c r="I64" s="45"/>
      <c r="J64" s="22"/>
      <c r="K64" s="43"/>
      <c r="L64" s="47"/>
      <c r="M64" s="47"/>
      <c r="N64" s="47"/>
      <c r="O64" s="47"/>
      <c r="P64" s="51"/>
      <c r="Q64" s="43"/>
      <c r="R64" s="43"/>
      <c r="S64" s="43"/>
      <c r="T64" s="51"/>
      <c r="U64" s="45"/>
      <c r="V64" s="45"/>
      <c r="W64" s="45"/>
      <c r="X64" s="45"/>
      <c r="Y64" s="45"/>
      <c r="Z64" s="48"/>
    </row>
    <row r="65" spans="1:26" ht="19.95" customHeight="1" x14ac:dyDescent="0.3">
      <c r="A65" s="189"/>
      <c r="B65" s="77" t="s">
        <v>806</v>
      </c>
      <c r="C65" s="40" t="s">
        <v>132</v>
      </c>
      <c r="D65" s="220"/>
      <c r="E65" s="51"/>
      <c r="F65" s="43"/>
      <c r="G65" s="52"/>
      <c r="H65" s="45"/>
      <c r="I65" s="45"/>
      <c r="J65" s="22"/>
      <c r="K65" s="43"/>
      <c r="L65" s="47"/>
      <c r="M65" s="47"/>
      <c r="N65" s="47"/>
      <c r="O65" s="47"/>
      <c r="P65" s="51"/>
      <c r="Q65" s="43"/>
      <c r="R65" s="43"/>
      <c r="S65" s="43"/>
      <c r="T65" s="51"/>
      <c r="U65" s="45"/>
      <c r="V65" s="45"/>
      <c r="W65" s="45"/>
      <c r="X65" s="45"/>
      <c r="Y65" s="45"/>
      <c r="Z65" s="48"/>
    </row>
    <row r="66" spans="1:26" ht="19.95" customHeight="1" x14ac:dyDescent="0.3">
      <c r="A66" s="189"/>
      <c r="B66" s="78" t="s">
        <v>401</v>
      </c>
      <c r="C66" s="40" t="s">
        <v>132</v>
      </c>
      <c r="D66" s="220"/>
      <c r="E66" s="51"/>
      <c r="F66" s="43"/>
      <c r="G66" s="52"/>
      <c r="H66" s="45"/>
      <c r="I66" s="45"/>
      <c r="J66" s="22"/>
      <c r="K66" s="43"/>
      <c r="L66" s="47"/>
      <c r="M66" s="47"/>
      <c r="N66" s="47"/>
      <c r="O66" s="47"/>
      <c r="P66" s="51"/>
      <c r="Q66" s="43"/>
      <c r="R66" s="43"/>
      <c r="S66" s="43"/>
      <c r="T66" s="51"/>
      <c r="U66" s="45"/>
      <c r="V66" s="45"/>
      <c r="W66" s="45"/>
      <c r="X66" s="45"/>
      <c r="Y66" s="45"/>
      <c r="Z66" s="48"/>
    </row>
    <row r="67" spans="1:26" ht="19.95" customHeight="1" x14ac:dyDescent="0.3">
      <c r="A67" s="189"/>
      <c r="B67" s="78" t="s">
        <v>402</v>
      </c>
      <c r="C67" s="40" t="s">
        <v>132</v>
      </c>
      <c r="D67" s="220"/>
      <c r="E67" s="51"/>
      <c r="F67" s="43"/>
      <c r="G67" s="52"/>
      <c r="H67" s="45"/>
      <c r="I67" s="45"/>
      <c r="J67" s="22"/>
      <c r="K67" s="43"/>
      <c r="L67" s="47"/>
      <c r="M67" s="47"/>
      <c r="N67" s="47"/>
      <c r="O67" s="47"/>
      <c r="P67" s="51"/>
      <c r="Q67" s="43"/>
      <c r="R67" s="43"/>
      <c r="S67" s="43"/>
      <c r="T67" s="51"/>
      <c r="U67" s="45"/>
      <c r="V67" s="45"/>
      <c r="W67" s="45"/>
      <c r="X67" s="45"/>
      <c r="Y67" s="45"/>
      <c r="Z67" s="48"/>
    </row>
    <row r="68" spans="1:26" ht="19.95" customHeight="1" x14ac:dyDescent="0.3">
      <c r="A68" s="189"/>
      <c r="B68" s="78" t="s">
        <v>403</v>
      </c>
      <c r="C68" s="40" t="s">
        <v>132</v>
      </c>
      <c r="D68" s="220"/>
      <c r="E68" s="51"/>
      <c r="F68" s="43"/>
      <c r="G68" s="52"/>
      <c r="H68" s="45"/>
      <c r="I68" s="45"/>
      <c r="J68" s="22"/>
      <c r="K68" s="43"/>
      <c r="L68" s="47"/>
      <c r="M68" s="47"/>
      <c r="N68" s="47"/>
      <c r="O68" s="47"/>
      <c r="P68" s="51"/>
      <c r="Q68" s="43"/>
      <c r="R68" s="43"/>
      <c r="S68" s="43"/>
      <c r="T68" s="51"/>
      <c r="U68" s="45"/>
      <c r="V68" s="45"/>
      <c r="W68" s="45"/>
      <c r="X68" s="45"/>
      <c r="Y68" s="45"/>
      <c r="Z68" s="48"/>
    </row>
    <row r="69" spans="1:26" ht="19.95" customHeight="1" x14ac:dyDescent="0.3">
      <c r="A69" s="190"/>
      <c r="B69" s="78" t="s">
        <v>236</v>
      </c>
      <c r="C69" s="40" t="s">
        <v>132</v>
      </c>
      <c r="D69" s="221"/>
      <c r="E69" s="51"/>
      <c r="F69" s="43"/>
      <c r="G69" s="52"/>
      <c r="H69" s="45"/>
      <c r="I69" s="45"/>
      <c r="J69" s="22"/>
      <c r="K69" s="43"/>
      <c r="L69" s="47"/>
      <c r="M69" s="47"/>
      <c r="N69" s="47"/>
      <c r="O69" s="47"/>
      <c r="P69" s="51"/>
      <c r="Q69" s="43"/>
      <c r="R69" s="43"/>
      <c r="S69" s="43"/>
      <c r="T69" s="51"/>
      <c r="U69" s="45"/>
      <c r="V69" s="45"/>
      <c r="W69" s="45"/>
      <c r="X69" s="45"/>
      <c r="Y69" s="45"/>
      <c r="Z69" s="48"/>
    </row>
    <row r="70" spans="1:26" ht="33.75" customHeight="1" x14ac:dyDescent="0.3">
      <c r="A70" s="188" t="s">
        <v>208</v>
      </c>
      <c r="B70" s="77" t="s">
        <v>472</v>
      </c>
      <c r="C70" s="40" t="s">
        <v>218</v>
      </c>
      <c r="D70" s="225" t="s">
        <v>317</v>
      </c>
      <c r="E70" s="51"/>
      <c r="F70" s="43"/>
      <c r="G70" s="52"/>
      <c r="H70" s="45"/>
      <c r="I70" s="45"/>
      <c r="J70" s="22"/>
      <c r="K70" s="43"/>
      <c r="L70" s="47"/>
      <c r="M70" s="47"/>
      <c r="N70" s="47"/>
      <c r="O70" s="47"/>
      <c r="P70" s="51"/>
      <c r="Q70" s="43"/>
      <c r="R70" s="43"/>
      <c r="S70" s="43"/>
      <c r="T70" s="51"/>
      <c r="U70" s="45"/>
      <c r="V70" s="45"/>
      <c r="W70" s="45"/>
      <c r="X70" s="45"/>
      <c r="Y70" s="45"/>
      <c r="Z70" s="48"/>
    </row>
    <row r="71" spans="1:26" ht="21" customHeight="1" x14ac:dyDescent="0.3">
      <c r="A71" s="190"/>
      <c r="B71" s="77" t="s">
        <v>473</v>
      </c>
      <c r="C71" s="40" t="s">
        <v>218</v>
      </c>
      <c r="D71" s="225"/>
      <c r="E71" s="51"/>
      <c r="F71" s="43"/>
      <c r="G71" s="52"/>
      <c r="H71" s="45"/>
      <c r="I71" s="45"/>
      <c r="J71" s="22"/>
      <c r="K71" s="43"/>
      <c r="L71" s="47"/>
      <c r="M71" s="47"/>
      <c r="N71" s="47"/>
      <c r="O71" s="47"/>
      <c r="P71" s="51"/>
      <c r="Q71" s="43"/>
      <c r="R71" s="43"/>
      <c r="S71" s="43"/>
      <c r="T71" s="51"/>
      <c r="U71" s="45"/>
      <c r="V71" s="45"/>
      <c r="W71" s="45"/>
      <c r="X71" s="45"/>
      <c r="Y71" s="45"/>
      <c r="Z71" s="48"/>
    </row>
    <row r="72" spans="1:26" ht="99" customHeight="1" x14ac:dyDescent="0.3">
      <c r="A72" s="196" t="s">
        <v>714</v>
      </c>
      <c r="B72" s="226"/>
      <c r="C72" s="40" t="s">
        <v>132</v>
      </c>
      <c r="D72" s="122" t="s">
        <v>404</v>
      </c>
      <c r="E72" s="51"/>
      <c r="F72" s="43"/>
      <c r="G72" s="52"/>
      <c r="H72" s="45"/>
      <c r="I72" s="45"/>
      <c r="J72" s="22"/>
      <c r="K72" s="43"/>
      <c r="L72" s="47"/>
      <c r="M72" s="47"/>
      <c r="N72" s="47"/>
      <c r="O72" s="47"/>
      <c r="P72" s="51"/>
      <c r="Q72" s="43"/>
      <c r="R72" s="43"/>
      <c r="S72" s="43"/>
      <c r="T72" s="51"/>
      <c r="U72" s="45"/>
      <c r="V72" s="45"/>
      <c r="W72" s="45"/>
      <c r="X72" s="45"/>
      <c r="Y72" s="45"/>
      <c r="Z72" s="48"/>
    </row>
    <row r="73" spans="1:26" ht="22.95" customHeight="1" x14ac:dyDescent="0.3">
      <c r="A73" s="196" t="s">
        <v>405</v>
      </c>
      <c r="B73" s="226"/>
      <c r="C73" s="40" t="s">
        <v>132</v>
      </c>
      <c r="D73" s="122" t="s">
        <v>312</v>
      </c>
      <c r="E73" s="51"/>
      <c r="F73" s="43"/>
      <c r="G73" s="52"/>
      <c r="H73" s="45"/>
      <c r="I73" s="45"/>
      <c r="J73" s="22"/>
      <c r="K73" s="43"/>
      <c r="L73" s="47"/>
      <c r="M73" s="47"/>
      <c r="N73" s="47"/>
      <c r="O73" s="47"/>
      <c r="P73" s="51"/>
      <c r="Q73" s="43"/>
      <c r="R73" s="43"/>
      <c r="S73" s="43"/>
      <c r="T73" s="51"/>
      <c r="U73" s="45"/>
      <c r="V73" s="45"/>
      <c r="W73" s="45"/>
      <c r="X73" s="45"/>
      <c r="Y73" s="45"/>
      <c r="Z73" s="48"/>
    </row>
    <row r="74" spans="1:26" ht="31.5" customHeight="1" x14ac:dyDescent="0.3">
      <c r="A74" s="196" t="s">
        <v>235</v>
      </c>
      <c r="B74" s="226"/>
      <c r="C74" s="40" t="s">
        <v>234</v>
      </c>
      <c r="D74" s="225" t="s">
        <v>233</v>
      </c>
      <c r="E74" s="51"/>
      <c r="F74" s="43"/>
      <c r="G74" s="52"/>
      <c r="H74" s="45"/>
      <c r="I74" s="45"/>
      <c r="J74" s="22"/>
      <c r="K74" s="43"/>
      <c r="L74" s="47"/>
      <c r="M74" s="47"/>
      <c r="N74" s="47"/>
      <c r="O74" s="47"/>
      <c r="P74" s="51"/>
      <c r="Q74" s="43"/>
      <c r="R74" s="43"/>
      <c r="S74" s="43"/>
      <c r="T74" s="51"/>
      <c r="U74" s="45"/>
      <c r="V74" s="45"/>
      <c r="W74" s="45"/>
      <c r="X74" s="45"/>
      <c r="Y74" s="45"/>
      <c r="Z74" s="48"/>
    </row>
    <row r="75" spans="1:26" ht="21" customHeight="1" x14ac:dyDescent="0.3">
      <c r="A75" s="196" t="s">
        <v>232</v>
      </c>
      <c r="B75" s="226"/>
      <c r="C75" s="40" t="s">
        <v>226</v>
      </c>
      <c r="D75" s="225"/>
      <c r="E75" s="51"/>
      <c r="F75" s="43"/>
      <c r="G75" s="52"/>
      <c r="H75" s="45"/>
      <c r="I75" s="45"/>
      <c r="J75" s="22"/>
      <c r="K75" s="43"/>
      <c r="L75" s="47"/>
      <c r="M75" s="47"/>
      <c r="N75" s="47"/>
      <c r="O75" s="47"/>
      <c r="P75" s="51"/>
      <c r="Q75" s="43"/>
      <c r="R75" s="43"/>
      <c r="S75" s="43"/>
      <c r="T75" s="51"/>
      <c r="U75" s="45"/>
      <c r="V75" s="45"/>
      <c r="W75" s="45"/>
      <c r="X75" s="45"/>
      <c r="Y75" s="45"/>
      <c r="Z75" s="48"/>
    </row>
    <row r="76" spans="1:26" ht="32.25" customHeight="1" x14ac:dyDescent="0.3">
      <c r="A76" s="210" t="s">
        <v>406</v>
      </c>
      <c r="B76" s="211"/>
      <c r="C76" s="211"/>
      <c r="D76" s="211"/>
      <c r="E76" s="211"/>
      <c r="F76" s="211"/>
      <c r="G76" s="211"/>
      <c r="H76" s="211"/>
      <c r="I76" s="211"/>
      <c r="J76" s="211"/>
      <c r="K76" s="211"/>
      <c r="L76" s="211"/>
      <c r="M76" s="211"/>
      <c r="N76" s="211"/>
      <c r="O76" s="211"/>
      <c r="P76" s="211"/>
      <c r="Q76" s="211"/>
      <c r="R76" s="211"/>
      <c r="S76" s="211"/>
      <c r="T76" s="211"/>
      <c r="U76" s="211"/>
      <c r="V76" s="211"/>
      <c r="W76" s="211"/>
      <c r="X76" s="211"/>
      <c r="Y76" s="211"/>
      <c r="Z76" s="212"/>
    </row>
    <row r="77" spans="1:26" ht="22.95" customHeight="1" x14ac:dyDescent="0.3">
      <c r="A77" s="263" t="s">
        <v>231</v>
      </c>
      <c r="B77" s="226"/>
      <c r="C77" s="40" t="s">
        <v>131</v>
      </c>
      <c r="D77" s="219" t="s">
        <v>331</v>
      </c>
      <c r="E77" s="51"/>
      <c r="F77" s="43"/>
      <c r="G77" s="52"/>
      <c r="H77" s="45"/>
      <c r="I77" s="45"/>
      <c r="J77" s="22"/>
      <c r="K77" s="43"/>
      <c r="L77" s="47"/>
      <c r="M77" s="47"/>
      <c r="N77" s="47"/>
      <c r="O77" s="47"/>
      <c r="P77" s="51"/>
      <c r="Q77" s="43"/>
      <c r="R77" s="43"/>
      <c r="S77" s="43"/>
      <c r="T77" s="51"/>
      <c r="U77" s="45"/>
      <c r="V77" s="45"/>
      <c r="W77" s="45"/>
      <c r="X77" s="45"/>
      <c r="Y77" s="45"/>
      <c r="Z77" s="48"/>
    </row>
    <row r="78" spans="1:26" ht="57" customHeight="1" x14ac:dyDescent="0.3">
      <c r="A78" s="263" t="s">
        <v>230</v>
      </c>
      <c r="B78" s="226"/>
      <c r="C78" s="40" t="s">
        <v>131</v>
      </c>
      <c r="D78" s="221"/>
      <c r="E78" s="51"/>
      <c r="F78" s="43"/>
      <c r="G78" s="52"/>
      <c r="H78" s="45"/>
      <c r="I78" s="45"/>
      <c r="J78" s="22"/>
      <c r="K78" s="43"/>
      <c r="L78" s="47"/>
      <c r="M78" s="47"/>
      <c r="N78" s="47"/>
      <c r="O78" s="47"/>
      <c r="P78" s="51"/>
      <c r="Q78" s="43"/>
      <c r="R78" s="43"/>
      <c r="S78" s="43"/>
      <c r="T78" s="51"/>
      <c r="U78" s="45"/>
      <c r="V78" s="45"/>
      <c r="W78" s="45"/>
      <c r="X78" s="45"/>
      <c r="Y78" s="45"/>
      <c r="Z78" s="48"/>
    </row>
    <row r="79" spans="1:26" ht="31.5" customHeight="1" x14ac:dyDescent="0.3">
      <c r="A79" s="196" t="s">
        <v>229</v>
      </c>
      <c r="B79" s="226"/>
      <c r="C79" s="40" t="s">
        <v>226</v>
      </c>
      <c r="D79" s="225" t="s">
        <v>228</v>
      </c>
      <c r="E79" s="51"/>
      <c r="F79" s="43"/>
      <c r="G79" s="52"/>
      <c r="H79" s="45"/>
      <c r="I79" s="45"/>
      <c r="J79" s="22"/>
      <c r="K79" s="43"/>
      <c r="L79" s="47"/>
      <c r="M79" s="47"/>
      <c r="N79" s="47"/>
      <c r="O79" s="47"/>
      <c r="P79" s="51"/>
      <c r="Q79" s="43"/>
      <c r="R79" s="43"/>
      <c r="S79" s="43"/>
      <c r="T79" s="51"/>
      <c r="U79" s="45"/>
      <c r="V79" s="45"/>
      <c r="W79" s="45"/>
      <c r="X79" s="45"/>
      <c r="Y79" s="45"/>
      <c r="Z79" s="48"/>
    </row>
    <row r="80" spans="1:26" ht="37.5" customHeight="1" x14ac:dyDescent="0.3">
      <c r="A80" s="196" t="s">
        <v>227</v>
      </c>
      <c r="B80" s="226"/>
      <c r="C80" s="40" t="s">
        <v>226</v>
      </c>
      <c r="D80" s="225"/>
      <c r="E80" s="51"/>
      <c r="F80" s="43"/>
      <c r="G80" s="52"/>
      <c r="H80" s="45"/>
      <c r="I80" s="45"/>
      <c r="J80" s="22"/>
      <c r="K80" s="43"/>
      <c r="L80" s="47"/>
      <c r="M80" s="47"/>
      <c r="N80" s="47"/>
      <c r="O80" s="47"/>
      <c r="P80" s="51"/>
      <c r="Q80" s="43"/>
      <c r="R80" s="43"/>
      <c r="S80" s="43"/>
      <c r="T80" s="51"/>
      <c r="U80" s="45"/>
      <c r="V80" s="45"/>
      <c r="W80" s="45"/>
      <c r="X80" s="45"/>
      <c r="Y80" s="45"/>
      <c r="Z80" s="48"/>
    </row>
    <row r="81" spans="1:26" ht="19.95" customHeight="1" x14ac:dyDescent="0.3">
      <c r="A81" s="196" t="s">
        <v>225</v>
      </c>
      <c r="B81" s="78" t="s">
        <v>710</v>
      </c>
      <c r="C81" s="40" t="s">
        <v>204</v>
      </c>
      <c r="D81" s="225" t="s">
        <v>332</v>
      </c>
      <c r="E81" s="51"/>
      <c r="F81" s="43"/>
      <c r="G81" s="52"/>
      <c r="H81" s="45"/>
      <c r="I81" s="45"/>
      <c r="J81" s="22"/>
      <c r="K81" s="43"/>
      <c r="L81" s="47"/>
      <c r="M81" s="47"/>
      <c r="N81" s="47"/>
      <c r="O81" s="47"/>
      <c r="P81" s="51"/>
      <c r="Q81" s="43"/>
      <c r="R81" s="43"/>
      <c r="S81" s="43"/>
      <c r="T81" s="51"/>
      <c r="U81" s="45"/>
      <c r="V81" s="45"/>
      <c r="W81" s="45"/>
      <c r="X81" s="45"/>
      <c r="Y81" s="45"/>
      <c r="Z81" s="48"/>
    </row>
    <row r="82" spans="1:26" ht="19.5" customHeight="1" x14ac:dyDescent="0.3">
      <c r="A82" s="196"/>
      <c r="B82" s="78" t="s">
        <v>711</v>
      </c>
      <c r="C82" s="40" t="s">
        <v>204</v>
      </c>
      <c r="D82" s="225"/>
      <c r="E82" s="51"/>
      <c r="F82" s="43"/>
      <c r="G82" s="52"/>
      <c r="H82" s="45"/>
      <c r="I82" s="45"/>
      <c r="J82" s="22"/>
      <c r="K82" s="43"/>
      <c r="L82" s="47"/>
      <c r="M82" s="47"/>
      <c r="N82" s="47"/>
      <c r="O82" s="47"/>
      <c r="P82" s="51"/>
      <c r="Q82" s="43"/>
      <c r="R82" s="43"/>
      <c r="S82" s="43"/>
      <c r="T82" s="51"/>
      <c r="U82" s="45"/>
      <c r="V82" s="45"/>
      <c r="W82" s="45"/>
      <c r="X82" s="45"/>
      <c r="Y82" s="45"/>
      <c r="Z82" s="48"/>
    </row>
    <row r="83" spans="1:26" ht="19.95" customHeight="1" x14ac:dyDescent="0.3">
      <c r="A83" s="196"/>
      <c r="B83" s="78" t="s">
        <v>712</v>
      </c>
      <c r="C83" s="40" t="s">
        <v>204</v>
      </c>
      <c r="D83" s="225"/>
      <c r="E83" s="51"/>
      <c r="F83" s="43"/>
      <c r="G83" s="52"/>
      <c r="H83" s="45"/>
      <c r="I83" s="45"/>
      <c r="J83" s="22"/>
      <c r="K83" s="43"/>
      <c r="L83" s="47"/>
      <c r="M83" s="47"/>
      <c r="N83" s="47"/>
      <c r="O83" s="47"/>
      <c r="P83" s="51"/>
      <c r="Q83" s="43"/>
      <c r="R83" s="43"/>
      <c r="S83" s="43"/>
      <c r="T83" s="51"/>
      <c r="U83" s="45"/>
      <c r="V83" s="45"/>
      <c r="W83" s="45"/>
      <c r="X83" s="45"/>
      <c r="Y83" s="45"/>
      <c r="Z83" s="48"/>
    </row>
    <row r="84" spans="1:26" ht="19.5" customHeight="1" x14ac:dyDescent="0.3">
      <c r="A84" s="196"/>
      <c r="B84" s="78" t="s">
        <v>713</v>
      </c>
      <c r="C84" s="40" t="s">
        <v>204</v>
      </c>
      <c r="D84" s="225"/>
      <c r="E84" s="51"/>
      <c r="F84" s="43"/>
      <c r="G84" s="52"/>
      <c r="H84" s="45"/>
      <c r="I84" s="45"/>
      <c r="J84" s="22"/>
      <c r="K84" s="43"/>
      <c r="L84" s="47"/>
      <c r="M84" s="47"/>
      <c r="N84" s="47"/>
      <c r="O84" s="47"/>
      <c r="P84" s="51"/>
      <c r="Q84" s="43"/>
      <c r="R84" s="43"/>
      <c r="S84" s="43"/>
      <c r="T84" s="51"/>
      <c r="U84" s="45"/>
      <c r="V84" s="45"/>
      <c r="W84" s="45"/>
      <c r="X84" s="45"/>
      <c r="Y84" s="45"/>
      <c r="Z84" s="48"/>
    </row>
    <row r="85" spans="1:26" ht="17.25" customHeight="1" x14ac:dyDescent="0.3">
      <c r="A85" s="196"/>
      <c r="B85" s="78" t="s">
        <v>224</v>
      </c>
      <c r="C85" s="40" t="s">
        <v>204</v>
      </c>
      <c r="D85" s="225"/>
      <c r="E85" s="51"/>
      <c r="F85" s="43"/>
      <c r="G85" s="52"/>
      <c r="H85" s="45"/>
      <c r="I85" s="45"/>
      <c r="J85" s="22"/>
      <c r="K85" s="43"/>
      <c r="L85" s="47"/>
      <c r="M85" s="47"/>
      <c r="N85" s="47"/>
      <c r="O85" s="47"/>
      <c r="P85" s="51"/>
      <c r="Q85" s="43"/>
      <c r="R85" s="43"/>
      <c r="S85" s="43"/>
      <c r="T85" s="51"/>
      <c r="U85" s="45"/>
      <c r="V85" s="45"/>
      <c r="W85" s="45"/>
      <c r="X85" s="45"/>
      <c r="Y85" s="45"/>
      <c r="Z85" s="48"/>
    </row>
    <row r="86" spans="1:26" ht="19.95" customHeight="1" x14ac:dyDescent="0.3">
      <c r="A86" s="196" t="s">
        <v>649</v>
      </c>
      <c r="B86" s="77" t="s">
        <v>407</v>
      </c>
      <c r="C86" s="40" t="s">
        <v>131</v>
      </c>
      <c r="D86" s="225" t="s">
        <v>333</v>
      </c>
      <c r="E86" s="51"/>
      <c r="F86" s="43"/>
      <c r="G86" s="52"/>
      <c r="H86" s="45"/>
      <c r="I86" s="45"/>
      <c r="J86" s="22"/>
      <c r="K86" s="43"/>
      <c r="L86" s="47"/>
      <c r="M86" s="47"/>
      <c r="N86" s="47"/>
      <c r="O86" s="47"/>
      <c r="P86" s="51"/>
      <c r="Q86" s="43"/>
      <c r="R86" s="43"/>
      <c r="S86" s="43"/>
      <c r="T86" s="51"/>
      <c r="U86" s="45"/>
      <c r="V86" s="45"/>
      <c r="W86" s="45"/>
      <c r="X86" s="45"/>
      <c r="Y86" s="45"/>
      <c r="Z86" s="48"/>
    </row>
    <row r="87" spans="1:26" ht="19.95" customHeight="1" x14ac:dyDescent="0.3">
      <c r="A87" s="196"/>
      <c r="B87" s="78" t="s">
        <v>807</v>
      </c>
      <c r="C87" s="40" t="s">
        <v>131</v>
      </c>
      <c r="D87" s="225"/>
      <c r="E87" s="51"/>
      <c r="F87" s="43"/>
      <c r="G87" s="52"/>
      <c r="H87" s="45"/>
      <c r="I87" s="45"/>
      <c r="J87" s="22"/>
      <c r="K87" s="43"/>
      <c r="L87" s="47"/>
      <c r="M87" s="47"/>
      <c r="N87" s="47"/>
      <c r="O87" s="47"/>
      <c r="P87" s="51"/>
      <c r="Q87" s="43"/>
      <c r="R87" s="43"/>
      <c r="S87" s="43"/>
      <c r="T87" s="51"/>
      <c r="U87" s="45"/>
      <c r="V87" s="45"/>
      <c r="W87" s="45"/>
      <c r="X87" s="45"/>
      <c r="Y87" s="45"/>
      <c r="Z87" s="48"/>
    </row>
    <row r="88" spans="1:26" ht="75.75" customHeight="1" x14ac:dyDescent="0.3">
      <c r="A88" s="196"/>
      <c r="B88" s="78" t="s">
        <v>808</v>
      </c>
      <c r="C88" s="40" t="s">
        <v>131</v>
      </c>
      <c r="D88" s="225"/>
      <c r="E88" s="51"/>
      <c r="F88" s="43"/>
      <c r="G88" s="52"/>
      <c r="H88" s="45"/>
      <c r="I88" s="45"/>
      <c r="J88" s="22"/>
      <c r="K88" s="43"/>
      <c r="L88" s="47"/>
      <c r="M88" s="47"/>
      <c r="N88" s="47"/>
      <c r="O88" s="47"/>
      <c r="P88" s="51"/>
      <c r="Q88" s="43"/>
      <c r="R88" s="43"/>
      <c r="S88" s="43"/>
      <c r="T88" s="51"/>
      <c r="U88" s="45"/>
      <c r="V88" s="45"/>
      <c r="W88" s="45"/>
      <c r="X88" s="45"/>
      <c r="Y88" s="45"/>
      <c r="Z88" s="48"/>
    </row>
    <row r="89" spans="1:26" ht="32.25" customHeight="1" x14ac:dyDescent="0.3">
      <c r="A89" s="231" t="s">
        <v>809</v>
      </c>
      <c r="B89" s="232"/>
      <c r="C89" s="232"/>
      <c r="D89" s="232"/>
      <c r="E89" s="232"/>
      <c r="F89" s="232"/>
      <c r="G89" s="232"/>
      <c r="H89" s="232"/>
      <c r="I89" s="232"/>
      <c r="J89" s="232"/>
      <c r="K89" s="232"/>
      <c r="L89" s="232"/>
      <c r="M89" s="232"/>
      <c r="N89" s="232"/>
      <c r="O89" s="232"/>
      <c r="P89" s="232"/>
      <c r="Q89" s="232"/>
      <c r="R89" s="232"/>
      <c r="S89" s="232"/>
      <c r="T89" s="232"/>
      <c r="U89" s="232"/>
      <c r="V89" s="232"/>
      <c r="W89" s="232"/>
      <c r="X89" s="232"/>
      <c r="Y89" s="232"/>
      <c r="Z89" s="233"/>
    </row>
    <row r="90" spans="1:26" ht="25.05" customHeight="1" x14ac:dyDescent="0.3">
      <c r="A90" s="196" t="s">
        <v>223</v>
      </c>
      <c r="B90" s="79" t="s">
        <v>222</v>
      </c>
      <c r="C90" s="94" t="s">
        <v>216</v>
      </c>
      <c r="D90" s="219" t="s">
        <v>761</v>
      </c>
      <c r="E90" s="51"/>
      <c r="F90" s="43"/>
      <c r="G90" s="52"/>
      <c r="H90" s="45"/>
      <c r="I90" s="45"/>
      <c r="J90" s="22"/>
      <c r="K90" s="43"/>
      <c r="L90" s="47"/>
      <c r="M90" s="47"/>
      <c r="N90" s="47"/>
      <c r="O90" s="47"/>
      <c r="P90" s="51"/>
      <c r="Q90" s="43"/>
      <c r="R90" s="43"/>
      <c r="S90" s="43"/>
      <c r="T90" s="51"/>
      <c r="U90" s="45"/>
      <c r="V90" s="45"/>
      <c r="W90" s="45"/>
      <c r="X90" s="45"/>
      <c r="Y90" s="45"/>
      <c r="Z90" s="48"/>
    </row>
    <row r="91" spans="1:26" ht="25.05" customHeight="1" x14ac:dyDescent="0.3">
      <c r="A91" s="196"/>
      <c r="B91" s="79" t="s">
        <v>221</v>
      </c>
      <c r="C91" s="94" t="s">
        <v>216</v>
      </c>
      <c r="D91" s="220"/>
      <c r="E91" s="51"/>
      <c r="F91" s="43"/>
      <c r="G91" s="52"/>
      <c r="H91" s="45"/>
      <c r="I91" s="45"/>
      <c r="J91" s="22"/>
      <c r="K91" s="43"/>
      <c r="L91" s="47"/>
      <c r="M91" s="47"/>
      <c r="N91" s="47"/>
      <c r="O91" s="47"/>
      <c r="P91" s="51"/>
      <c r="Q91" s="43"/>
      <c r="R91" s="43"/>
      <c r="S91" s="43"/>
      <c r="T91" s="51"/>
      <c r="U91" s="45"/>
      <c r="V91" s="45"/>
      <c r="W91" s="45"/>
      <c r="X91" s="45"/>
      <c r="Y91" s="45"/>
      <c r="Z91" s="48"/>
    </row>
    <row r="92" spans="1:26" ht="25.05" customHeight="1" x14ac:dyDescent="0.3">
      <c r="A92" s="196"/>
      <c r="B92" s="79" t="s">
        <v>220</v>
      </c>
      <c r="C92" s="94" t="s">
        <v>131</v>
      </c>
      <c r="D92" s="220"/>
      <c r="E92" s="51"/>
      <c r="F92" s="43"/>
      <c r="G92" s="52"/>
      <c r="H92" s="45"/>
      <c r="I92" s="45"/>
      <c r="J92" s="22"/>
      <c r="K92" s="43"/>
      <c r="L92" s="47"/>
      <c r="M92" s="47"/>
      <c r="N92" s="47"/>
      <c r="O92" s="47"/>
      <c r="P92" s="51"/>
      <c r="Q92" s="43"/>
      <c r="R92" s="43"/>
      <c r="S92" s="43"/>
      <c r="T92" s="51"/>
      <c r="U92" s="45"/>
      <c r="V92" s="45"/>
      <c r="W92" s="45"/>
      <c r="X92" s="45"/>
      <c r="Y92" s="45"/>
      <c r="Z92" s="48"/>
    </row>
    <row r="93" spans="1:26" ht="25.05" customHeight="1" x14ac:dyDescent="0.3">
      <c r="A93" s="196"/>
      <c r="B93" s="78" t="s">
        <v>650</v>
      </c>
      <c r="C93" s="94" t="s">
        <v>131</v>
      </c>
      <c r="D93" s="220"/>
      <c r="E93" s="51"/>
      <c r="F93" s="43"/>
      <c r="G93" s="52"/>
      <c r="H93" s="45"/>
      <c r="I93" s="45"/>
      <c r="J93" s="22"/>
      <c r="K93" s="43"/>
      <c r="L93" s="47"/>
      <c r="M93" s="47"/>
      <c r="N93" s="47"/>
      <c r="O93" s="47"/>
      <c r="P93" s="51"/>
      <c r="Q93" s="43"/>
      <c r="R93" s="43"/>
      <c r="S93" s="43"/>
      <c r="T93" s="51"/>
      <c r="U93" s="45"/>
      <c r="V93" s="45"/>
      <c r="W93" s="45"/>
      <c r="X93" s="45"/>
      <c r="Y93" s="45"/>
      <c r="Z93" s="48"/>
    </row>
    <row r="94" spans="1:26" ht="19.5" customHeight="1" x14ac:dyDescent="0.3">
      <c r="A94" s="196"/>
      <c r="B94" s="78" t="s">
        <v>219</v>
      </c>
      <c r="C94" s="94" t="s">
        <v>131</v>
      </c>
      <c r="D94" s="221"/>
      <c r="E94" s="51"/>
      <c r="F94" s="43"/>
      <c r="G94" s="52"/>
      <c r="H94" s="45"/>
      <c r="I94" s="45"/>
      <c r="J94" s="22"/>
      <c r="K94" s="43"/>
      <c r="L94" s="47"/>
      <c r="M94" s="47"/>
      <c r="N94" s="47"/>
      <c r="O94" s="47"/>
      <c r="P94" s="51"/>
      <c r="Q94" s="43"/>
      <c r="R94" s="43"/>
      <c r="S94" s="43"/>
      <c r="T94" s="51"/>
      <c r="U94" s="45"/>
      <c r="V94" s="45"/>
      <c r="W94" s="45"/>
      <c r="X94" s="45"/>
      <c r="Y94" s="45"/>
      <c r="Z94" s="48"/>
    </row>
    <row r="95" spans="1:26" ht="57" customHeight="1" x14ac:dyDescent="0.3">
      <c r="A95" s="196" t="s">
        <v>208</v>
      </c>
      <c r="B95" s="79" t="s">
        <v>715</v>
      </c>
      <c r="C95" s="94" t="s">
        <v>218</v>
      </c>
      <c r="D95" s="225" t="s">
        <v>334</v>
      </c>
      <c r="E95" s="51"/>
      <c r="F95" s="43"/>
      <c r="G95" s="52"/>
      <c r="H95" s="45"/>
      <c r="I95" s="45"/>
      <c r="J95" s="22"/>
      <c r="K95" s="43"/>
      <c r="L95" s="47"/>
      <c r="M95" s="47"/>
      <c r="N95" s="47"/>
      <c r="O95" s="47"/>
      <c r="P95" s="51"/>
      <c r="Q95" s="43"/>
      <c r="R95" s="43"/>
      <c r="S95" s="43"/>
      <c r="T95" s="51"/>
      <c r="U95" s="45"/>
      <c r="V95" s="45"/>
      <c r="W95" s="45"/>
      <c r="X95" s="45"/>
      <c r="Y95" s="45"/>
      <c r="Z95" s="48"/>
    </row>
    <row r="96" spans="1:26" ht="34.5" customHeight="1" x14ac:dyDescent="0.3">
      <c r="A96" s="196"/>
      <c r="B96" s="79" t="s">
        <v>716</v>
      </c>
      <c r="C96" s="94" t="s">
        <v>218</v>
      </c>
      <c r="D96" s="225"/>
      <c r="E96" s="51"/>
      <c r="F96" s="43"/>
      <c r="G96" s="52"/>
      <c r="H96" s="45"/>
      <c r="I96" s="45"/>
      <c r="J96" s="22"/>
      <c r="K96" s="43"/>
      <c r="L96" s="47"/>
      <c r="M96" s="47"/>
      <c r="N96" s="47"/>
      <c r="O96" s="47"/>
      <c r="P96" s="51"/>
      <c r="Q96" s="43"/>
      <c r="R96" s="43"/>
      <c r="S96" s="43"/>
      <c r="T96" s="51"/>
      <c r="U96" s="45"/>
      <c r="V96" s="45"/>
      <c r="W96" s="45"/>
      <c r="X96" s="45"/>
      <c r="Y96" s="45"/>
      <c r="Z96" s="48"/>
    </row>
    <row r="97" spans="1:26" ht="34.5" customHeight="1" x14ac:dyDescent="0.3">
      <c r="A97" s="196"/>
      <c r="B97" s="79" t="s">
        <v>717</v>
      </c>
      <c r="C97" s="94" t="s">
        <v>218</v>
      </c>
      <c r="D97" s="225"/>
      <c r="E97" s="51"/>
      <c r="F97" s="43"/>
      <c r="G97" s="52"/>
      <c r="H97" s="45"/>
      <c r="I97" s="45"/>
      <c r="J97" s="22"/>
      <c r="K97" s="43"/>
      <c r="L97" s="47"/>
      <c r="M97" s="47"/>
      <c r="N97" s="47"/>
      <c r="O97" s="47"/>
      <c r="P97" s="51"/>
      <c r="Q97" s="43"/>
      <c r="R97" s="43"/>
      <c r="S97" s="43"/>
      <c r="T97" s="51"/>
      <c r="U97" s="45"/>
      <c r="V97" s="45"/>
      <c r="W97" s="45"/>
      <c r="X97" s="45"/>
      <c r="Y97" s="45"/>
      <c r="Z97" s="48"/>
    </row>
    <row r="98" spans="1:26" ht="66.75" customHeight="1" x14ac:dyDescent="0.3">
      <c r="A98" s="196"/>
      <c r="B98" s="77" t="s">
        <v>408</v>
      </c>
      <c r="C98" s="94" t="s">
        <v>131</v>
      </c>
      <c r="D98" s="122" t="s">
        <v>335</v>
      </c>
      <c r="E98" s="51"/>
      <c r="F98" s="43"/>
      <c r="G98" s="52"/>
      <c r="H98" s="45"/>
      <c r="I98" s="45"/>
      <c r="J98" s="22"/>
      <c r="K98" s="43"/>
      <c r="L98" s="47"/>
      <c r="M98" s="47"/>
      <c r="N98" s="47"/>
      <c r="O98" s="47"/>
      <c r="P98" s="51"/>
      <c r="Q98" s="43"/>
      <c r="R98" s="43"/>
      <c r="S98" s="43"/>
      <c r="T98" s="51"/>
      <c r="U98" s="45"/>
      <c r="V98" s="45"/>
      <c r="W98" s="45"/>
      <c r="X98" s="45"/>
      <c r="Y98" s="45"/>
      <c r="Z98" s="48"/>
    </row>
    <row r="99" spans="1:26" ht="25.05" customHeight="1" x14ac:dyDescent="0.3">
      <c r="A99" s="188" t="s">
        <v>409</v>
      </c>
      <c r="B99" s="77" t="s">
        <v>217</v>
      </c>
      <c r="C99" s="94" t="s">
        <v>216</v>
      </c>
      <c r="D99" s="225" t="s">
        <v>336</v>
      </c>
      <c r="E99" s="51"/>
      <c r="F99" s="43"/>
      <c r="G99" s="52"/>
      <c r="H99" s="45"/>
      <c r="I99" s="45"/>
      <c r="J99" s="22"/>
      <c r="K99" s="43"/>
      <c r="L99" s="47"/>
      <c r="M99" s="47"/>
      <c r="N99" s="47"/>
      <c r="O99" s="47"/>
      <c r="P99" s="51"/>
      <c r="Q99" s="43"/>
      <c r="R99" s="43"/>
      <c r="S99" s="43"/>
      <c r="T99" s="51"/>
      <c r="U99" s="45"/>
      <c r="V99" s="45"/>
      <c r="W99" s="45"/>
      <c r="X99" s="45"/>
      <c r="Y99" s="45"/>
      <c r="Z99" s="48"/>
    </row>
    <row r="100" spans="1:26" ht="25.05" customHeight="1" x14ac:dyDescent="0.3">
      <c r="A100" s="189"/>
      <c r="B100" s="77" t="s">
        <v>215</v>
      </c>
      <c r="C100" s="94" t="s">
        <v>131</v>
      </c>
      <c r="D100" s="225"/>
      <c r="E100" s="51"/>
      <c r="F100" s="43"/>
      <c r="G100" s="52"/>
      <c r="H100" s="45"/>
      <c r="I100" s="45"/>
      <c r="J100" s="22"/>
      <c r="K100" s="43"/>
      <c r="L100" s="47"/>
      <c r="M100" s="47"/>
      <c r="N100" s="47"/>
      <c r="O100" s="47"/>
      <c r="P100" s="51"/>
      <c r="Q100" s="43"/>
      <c r="R100" s="43"/>
      <c r="S100" s="43"/>
      <c r="T100" s="51"/>
      <c r="U100" s="45"/>
      <c r="V100" s="45"/>
      <c r="W100" s="45"/>
      <c r="X100" s="45"/>
      <c r="Y100" s="45"/>
      <c r="Z100" s="48"/>
    </row>
    <row r="101" spans="1:26" ht="39" customHeight="1" x14ac:dyDescent="0.3">
      <c r="A101" s="190"/>
      <c r="B101" s="78" t="s">
        <v>214</v>
      </c>
      <c r="C101" s="94" t="s">
        <v>131</v>
      </c>
      <c r="D101" s="225"/>
      <c r="E101" s="51"/>
      <c r="F101" s="43"/>
      <c r="G101" s="52"/>
      <c r="H101" s="45"/>
      <c r="I101" s="45"/>
      <c r="J101" s="22"/>
      <c r="K101" s="43"/>
      <c r="L101" s="47"/>
      <c r="M101" s="47"/>
      <c r="N101" s="47"/>
      <c r="O101" s="47"/>
      <c r="P101" s="51"/>
      <c r="Q101" s="43"/>
      <c r="R101" s="43"/>
      <c r="S101" s="43"/>
      <c r="T101" s="51"/>
      <c r="U101" s="45"/>
      <c r="V101" s="45"/>
      <c r="W101" s="45"/>
      <c r="X101" s="45"/>
      <c r="Y101" s="45"/>
      <c r="Z101" s="48"/>
    </row>
    <row r="102" spans="1:26" ht="25.05" customHeight="1" x14ac:dyDescent="0.3">
      <c r="A102" s="196" t="s">
        <v>213</v>
      </c>
      <c r="B102" s="226"/>
      <c r="C102" s="40" t="s">
        <v>211</v>
      </c>
      <c r="D102" s="225"/>
      <c r="E102" s="51"/>
      <c r="F102" s="43"/>
      <c r="G102" s="52"/>
      <c r="H102" s="45"/>
      <c r="I102" s="45"/>
      <c r="J102" s="22"/>
      <c r="K102" s="43"/>
      <c r="L102" s="47"/>
      <c r="M102" s="47"/>
      <c r="N102" s="47"/>
      <c r="O102" s="47"/>
      <c r="P102" s="51"/>
      <c r="Q102" s="43"/>
      <c r="R102" s="43"/>
      <c r="S102" s="43"/>
      <c r="T102" s="51"/>
      <c r="U102" s="45"/>
      <c r="V102" s="45"/>
      <c r="W102" s="45"/>
      <c r="X102" s="45"/>
      <c r="Y102" s="45"/>
      <c r="Z102" s="48"/>
    </row>
    <row r="103" spans="1:26" ht="25.05" customHeight="1" x14ac:dyDescent="0.3">
      <c r="A103" s="196" t="s">
        <v>212</v>
      </c>
      <c r="B103" s="226"/>
      <c r="C103" s="40" t="s">
        <v>211</v>
      </c>
      <c r="D103" s="225"/>
      <c r="E103" s="51"/>
      <c r="F103" s="43"/>
      <c r="G103" s="52"/>
      <c r="H103" s="45"/>
      <c r="I103" s="45"/>
      <c r="J103" s="22"/>
      <c r="K103" s="43"/>
      <c r="L103" s="47"/>
      <c r="M103" s="47"/>
      <c r="N103" s="47"/>
      <c r="O103" s="47"/>
      <c r="P103" s="51"/>
      <c r="Q103" s="43"/>
      <c r="R103" s="43"/>
      <c r="S103" s="43"/>
      <c r="T103" s="51"/>
      <c r="U103" s="45"/>
      <c r="V103" s="45"/>
      <c r="W103" s="45"/>
      <c r="X103" s="45"/>
      <c r="Y103" s="45"/>
      <c r="Z103" s="48"/>
    </row>
    <row r="104" spans="1:26" ht="32.25" customHeight="1" x14ac:dyDescent="0.3">
      <c r="A104" s="210" t="s">
        <v>810</v>
      </c>
      <c r="B104" s="211"/>
      <c r="C104" s="211"/>
      <c r="D104" s="211"/>
      <c r="E104" s="211"/>
      <c r="F104" s="211"/>
      <c r="G104" s="211"/>
      <c r="H104" s="211"/>
      <c r="I104" s="211"/>
      <c r="J104" s="211"/>
      <c r="K104" s="211"/>
      <c r="L104" s="211"/>
      <c r="M104" s="211"/>
      <c r="N104" s="211"/>
      <c r="O104" s="211"/>
      <c r="P104" s="211"/>
      <c r="Q104" s="211"/>
      <c r="R104" s="211"/>
      <c r="S104" s="211"/>
      <c r="T104" s="211"/>
      <c r="U104" s="211"/>
      <c r="V104" s="211"/>
      <c r="W104" s="211"/>
      <c r="X104" s="211"/>
      <c r="Y104" s="211"/>
      <c r="Z104" s="212"/>
    </row>
    <row r="105" spans="1:26" ht="25.05" customHeight="1" x14ac:dyDescent="0.3">
      <c r="A105" s="196" t="s">
        <v>811</v>
      </c>
      <c r="B105" s="79" t="s">
        <v>210</v>
      </c>
      <c r="C105" s="40" t="s">
        <v>413</v>
      </c>
      <c r="D105" s="219" t="s">
        <v>337</v>
      </c>
      <c r="E105" s="51"/>
      <c r="F105" s="43"/>
      <c r="G105" s="52"/>
      <c r="H105" s="45"/>
      <c r="I105" s="45"/>
      <c r="J105" s="22"/>
      <c r="K105" s="43"/>
      <c r="L105" s="47"/>
      <c r="M105" s="47"/>
      <c r="N105" s="47"/>
      <c r="O105" s="47"/>
      <c r="P105" s="51"/>
      <c r="Q105" s="43"/>
      <c r="R105" s="43"/>
      <c r="S105" s="43"/>
      <c r="T105" s="51"/>
      <c r="U105" s="45"/>
      <c r="V105" s="45"/>
      <c r="W105" s="45"/>
      <c r="X105" s="45"/>
      <c r="Y105" s="45"/>
      <c r="Z105" s="48"/>
    </row>
    <row r="106" spans="1:26" ht="25.05" customHeight="1" x14ac:dyDescent="0.3">
      <c r="A106" s="196"/>
      <c r="B106" s="77" t="s">
        <v>209</v>
      </c>
      <c r="C106" s="40" t="s">
        <v>413</v>
      </c>
      <c r="D106" s="220"/>
      <c r="E106" s="51"/>
      <c r="F106" s="43"/>
      <c r="G106" s="52"/>
      <c r="H106" s="45"/>
      <c r="I106" s="45"/>
      <c r="J106" s="22"/>
      <c r="K106" s="43"/>
      <c r="L106" s="47"/>
      <c r="M106" s="47"/>
      <c r="N106" s="47"/>
      <c r="O106" s="47"/>
      <c r="P106" s="51"/>
      <c r="Q106" s="43"/>
      <c r="R106" s="43"/>
      <c r="S106" s="43"/>
      <c r="T106" s="51"/>
      <c r="U106" s="45"/>
      <c r="V106" s="45"/>
      <c r="W106" s="45"/>
      <c r="X106" s="45"/>
      <c r="Y106" s="45"/>
      <c r="Z106" s="48"/>
    </row>
    <row r="107" spans="1:26" ht="24.75" customHeight="1" x14ac:dyDescent="0.3">
      <c r="A107" s="196" t="s">
        <v>208</v>
      </c>
      <c r="B107" s="78" t="s">
        <v>763</v>
      </c>
      <c r="C107" s="40" t="s">
        <v>131</v>
      </c>
      <c r="D107" s="220"/>
      <c r="E107" s="51"/>
      <c r="F107" s="43"/>
      <c r="G107" s="52"/>
      <c r="H107" s="45"/>
      <c r="I107" s="45"/>
      <c r="J107" s="22"/>
      <c r="K107" s="43"/>
      <c r="L107" s="47"/>
      <c r="M107" s="47"/>
      <c r="N107" s="47"/>
      <c r="O107" s="47"/>
      <c r="P107" s="51"/>
      <c r="Q107" s="43"/>
      <c r="R107" s="43"/>
      <c r="S107" s="43"/>
      <c r="T107" s="51"/>
      <c r="U107" s="45"/>
      <c r="V107" s="45"/>
      <c r="W107" s="45"/>
      <c r="X107" s="45"/>
      <c r="Y107" s="45"/>
      <c r="Z107" s="48"/>
    </row>
    <row r="108" spans="1:26" ht="24.75" customHeight="1" x14ac:dyDescent="0.3">
      <c r="A108" s="196"/>
      <c r="B108" s="78" t="s">
        <v>762</v>
      </c>
      <c r="C108" s="40" t="s">
        <v>131</v>
      </c>
      <c r="D108" s="220"/>
      <c r="E108" s="51"/>
      <c r="F108" s="43"/>
      <c r="G108" s="52"/>
      <c r="H108" s="45"/>
      <c r="I108" s="45"/>
      <c r="J108" s="22"/>
      <c r="K108" s="43"/>
      <c r="L108" s="47"/>
      <c r="M108" s="47"/>
      <c r="N108" s="47"/>
      <c r="O108" s="47"/>
      <c r="P108" s="51"/>
      <c r="Q108" s="43"/>
      <c r="R108" s="43"/>
      <c r="S108" s="43"/>
      <c r="T108" s="51"/>
      <c r="U108" s="45"/>
      <c r="V108" s="45"/>
      <c r="W108" s="45"/>
      <c r="X108" s="45"/>
      <c r="Y108" s="45"/>
      <c r="Z108" s="48"/>
    </row>
    <row r="109" spans="1:26" ht="27.75" customHeight="1" x14ac:dyDescent="0.3">
      <c r="A109" s="196" t="s">
        <v>812</v>
      </c>
      <c r="B109" s="226"/>
      <c r="C109" s="40" t="s">
        <v>412</v>
      </c>
      <c r="D109" s="220"/>
      <c r="E109" s="51"/>
      <c r="F109" s="43"/>
      <c r="G109" s="52"/>
      <c r="H109" s="45"/>
      <c r="I109" s="45"/>
      <c r="J109" s="22"/>
      <c r="K109" s="43"/>
      <c r="L109" s="47"/>
      <c r="M109" s="47"/>
      <c r="N109" s="47"/>
      <c r="O109" s="47"/>
      <c r="P109" s="51"/>
      <c r="Q109" s="43"/>
      <c r="R109" s="43"/>
      <c r="S109" s="43"/>
      <c r="T109" s="51"/>
      <c r="U109" s="45"/>
      <c r="V109" s="45"/>
      <c r="W109" s="45"/>
      <c r="X109" s="45"/>
      <c r="Y109" s="45"/>
      <c r="Z109" s="48"/>
    </row>
    <row r="110" spans="1:26" ht="30" customHeight="1" x14ac:dyDescent="0.3">
      <c r="A110" s="196" t="s">
        <v>813</v>
      </c>
      <c r="B110" s="226"/>
      <c r="C110" s="40" t="s">
        <v>412</v>
      </c>
      <c r="D110" s="221"/>
      <c r="E110" s="51"/>
      <c r="F110" s="43"/>
      <c r="G110" s="52"/>
      <c r="H110" s="45"/>
      <c r="I110" s="45"/>
      <c r="J110" s="22"/>
      <c r="K110" s="43"/>
      <c r="L110" s="47"/>
      <c r="M110" s="47"/>
      <c r="N110" s="47"/>
      <c r="O110" s="47"/>
      <c r="P110" s="51"/>
      <c r="Q110" s="43"/>
      <c r="R110" s="43"/>
      <c r="S110" s="43"/>
      <c r="T110" s="51"/>
      <c r="U110" s="45"/>
      <c r="V110" s="45"/>
      <c r="W110" s="45"/>
      <c r="X110" s="45"/>
      <c r="Y110" s="45"/>
      <c r="Z110" s="48"/>
    </row>
    <row r="111" spans="1:26" ht="32.25" customHeight="1" x14ac:dyDescent="0.3">
      <c r="A111" s="210" t="s">
        <v>814</v>
      </c>
      <c r="B111" s="211"/>
      <c r="C111" s="211"/>
      <c r="D111" s="211"/>
      <c r="E111" s="211"/>
      <c r="F111" s="211"/>
      <c r="G111" s="211"/>
      <c r="H111" s="211"/>
      <c r="I111" s="211"/>
      <c r="J111" s="211"/>
      <c r="K111" s="211"/>
      <c r="L111" s="211"/>
      <c r="M111" s="211"/>
      <c r="N111" s="211"/>
      <c r="O111" s="211"/>
      <c r="P111" s="211"/>
      <c r="Q111" s="211"/>
      <c r="R111" s="211"/>
      <c r="S111" s="211"/>
      <c r="T111" s="211"/>
      <c r="U111" s="211"/>
      <c r="V111" s="211"/>
      <c r="W111" s="211"/>
      <c r="X111" s="211"/>
      <c r="Y111" s="211"/>
      <c r="Z111" s="212"/>
    </row>
    <row r="112" spans="1:26" ht="33" customHeight="1" x14ac:dyDescent="0.3">
      <c r="A112" s="196" t="s">
        <v>410</v>
      </c>
      <c r="B112" s="77" t="s">
        <v>207</v>
      </c>
      <c r="C112" s="40" t="s">
        <v>413</v>
      </c>
      <c r="D112" s="219" t="s">
        <v>765</v>
      </c>
      <c r="E112" s="51"/>
      <c r="F112" s="43"/>
      <c r="G112" s="52"/>
      <c r="H112" s="45"/>
      <c r="I112" s="45"/>
      <c r="J112" s="22"/>
      <c r="K112" s="43"/>
      <c r="L112" s="47"/>
      <c r="M112" s="47"/>
      <c r="N112" s="47"/>
      <c r="O112" s="47"/>
      <c r="P112" s="51"/>
      <c r="Q112" s="43"/>
      <c r="R112" s="43"/>
      <c r="S112" s="43"/>
      <c r="T112" s="51"/>
      <c r="U112" s="45"/>
      <c r="V112" s="45"/>
      <c r="W112" s="45"/>
      <c r="X112" s="45"/>
      <c r="Y112" s="45"/>
      <c r="Z112" s="48"/>
    </row>
    <row r="113" spans="1:26" ht="35.25" customHeight="1" x14ac:dyDescent="0.3">
      <c r="A113" s="196"/>
      <c r="B113" s="77" t="s">
        <v>411</v>
      </c>
      <c r="C113" s="40" t="s">
        <v>413</v>
      </c>
      <c r="D113" s="220"/>
      <c r="E113" s="51"/>
      <c r="F113" s="43"/>
      <c r="G113" s="52"/>
      <c r="H113" s="45"/>
      <c r="I113" s="45"/>
      <c r="J113" s="22"/>
      <c r="K113" s="43"/>
      <c r="L113" s="47"/>
      <c r="M113" s="47"/>
      <c r="N113" s="47"/>
      <c r="O113" s="47"/>
      <c r="P113" s="51"/>
      <c r="Q113" s="43"/>
      <c r="R113" s="43"/>
      <c r="S113" s="43"/>
      <c r="T113" s="51"/>
      <c r="U113" s="45"/>
      <c r="V113" s="45"/>
      <c r="W113" s="45"/>
      <c r="X113" s="45"/>
      <c r="Y113" s="45"/>
      <c r="Z113" s="48"/>
    </row>
    <row r="114" spans="1:26" ht="26.25" customHeight="1" x14ac:dyDescent="0.3">
      <c r="A114" s="196" t="s">
        <v>206</v>
      </c>
      <c r="B114" s="226"/>
      <c r="C114" s="40" t="s">
        <v>412</v>
      </c>
      <c r="D114" s="220"/>
      <c r="E114" s="51"/>
      <c r="F114" s="43"/>
      <c r="G114" s="52"/>
      <c r="H114" s="45"/>
      <c r="I114" s="45"/>
      <c r="J114" s="22"/>
      <c r="K114" s="43"/>
      <c r="L114" s="47"/>
      <c r="M114" s="47"/>
      <c r="N114" s="47"/>
      <c r="O114" s="47"/>
      <c r="P114" s="51"/>
      <c r="Q114" s="43"/>
      <c r="R114" s="43"/>
      <c r="S114" s="43"/>
      <c r="T114" s="51"/>
      <c r="U114" s="45"/>
      <c r="V114" s="45"/>
      <c r="W114" s="45"/>
      <c r="X114" s="45"/>
      <c r="Y114" s="45"/>
      <c r="Z114" s="48"/>
    </row>
    <row r="115" spans="1:26" ht="27" customHeight="1" x14ac:dyDescent="0.3">
      <c r="A115" s="196" t="s">
        <v>205</v>
      </c>
      <c r="B115" s="226"/>
      <c r="C115" s="40" t="s">
        <v>412</v>
      </c>
      <c r="D115" s="220"/>
      <c r="E115" s="51"/>
      <c r="F115" s="43"/>
      <c r="G115" s="52"/>
      <c r="H115" s="45"/>
      <c r="I115" s="45"/>
      <c r="J115" s="22"/>
      <c r="K115" s="43"/>
      <c r="L115" s="47"/>
      <c r="M115" s="47"/>
      <c r="N115" s="47"/>
      <c r="O115" s="47"/>
      <c r="P115" s="51"/>
      <c r="Q115" s="43"/>
      <c r="R115" s="43"/>
      <c r="S115" s="43"/>
      <c r="T115" s="51"/>
      <c r="U115" s="45"/>
      <c r="V115" s="45"/>
      <c r="W115" s="45"/>
      <c r="X115" s="45"/>
      <c r="Y115" s="45"/>
      <c r="Z115" s="48"/>
    </row>
    <row r="116" spans="1:26" ht="42" customHeight="1" x14ac:dyDescent="0.3">
      <c r="A116" s="274" t="s">
        <v>438</v>
      </c>
      <c r="B116" s="226"/>
      <c r="C116" s="40" t="s">
        <v>413</v>
      </c>
      <c r="D116" s="221"/>
      <c r="E116" s="51"/>
      <c r="F116" s="43"/>
      <c r="G116" s="52"/>
      <c r="H116" s="45"/>
      <c r="I116" s="45"/>
      <c r="J116" s="22"/>
      <c r="K116" s="43"/>
      <c r="L116" s="47"/>
      <c r="M116" s="47"/>
      <c r="N116" s="47"/>
      <c r="O116" s="47"/>
      <c r="P116" s="51"/>
      <c r="Q116" s="43"/>
      <c r="R116" s="43"/>
      <c r="S116" s="43"/>
      <c r="T116" s="51"/>
      <c r="U116" s="45"/>
      <c r="V116" s="45"/>
      <c r="W116" s="45"/>
      <c r="X116" s="45"/>
      <c r="Y116" s="45"/>
      <c r="Z116" s="48"/>
    </row>
    <row r="117" spans="1:26" ht="66.75" customHeight="1" x14ac:dyDescent="0.3">
      <c r="A117" s="274" t="s">
        <v>681</v>
      </c>
      <c r="B117" s="226"/>
      <c r="C117" s="40" t="s">
        <v>414</v>
      </c>
      <c r="D117" s="122" t="s">
        <v>338</v>
      </c>
      <c r="E117" s="51"/>
      <c r="F117" s="43"/>
      <c r="G117" s="52"/>
      <c r="H117" s="45"/>
      <c r="I117" s="45"/>
      <c r="J117" s="22"/>
      <c r="K117" s="43"/>
      <c r="L117" s="47"/>
      <c r="M117" s="47"/>
      <c r="N117" s="47"/>
      <c r="O117" s="47"/>
      <c r="P117" s="51"/>
      <c r="Q117" s="43"/>
      <c r="R117" s="43"/>
      <c r="S117" s="43"/>
      <c r="T117" s="51"/>
      <c r="U117" s="45"/>
      <c r="V117" s="45"/>
      <c r="W117" s="45"/>
      <c r="X117" s="45"/>
      <c r="Y117" s="45"/>
      <c r="Z117" s="48"/>
    </row>
    <row r="118" spans="1:26" ht="73.5" customHeight="1" x14ac:dyDescent="0.3">
      <c r="A118" s="274" t="s">
        <v>439</v>
      </c>
      <c r="B118" s="226"/>
      <c r="C118" s="40" t="s">
        <v>204</v>
      </c>
      <c r="D118" s="122" t="s">
        <v>339</v>
      </c>
      <c r="E118" s="51"/>
      <c r="F118" s="43"/>
      <c r="G118" s="52"/>
      <c r="H118" s="45"/>
      <c r="I118" s="45"/>
      <c r="J118" s="22"/>
      <c r="K118" s="43"/>
      <c r="L118" s="47"/>
      <c r="M118" s="47"/>
      <c r="N118" s="47"/>
      <c r="O118" s="47"/>
      <c r="P118" s="51"/>
      <c r="Q118" s="43"/>
      <c r="R118" s="43"/>
      <c r="S118" s="43"/>
      <c r="T118" s="51"/>
      <c r="U118" s="45"/>
      <c r="V118" s="45"/>
      <c r="W118" s="45"/>
      <c r="X118" s="45"/>
      <c r="Y118" s="45"/>
      <c r="Z118" s="48"/>
    </row>
    <row r="119" spans="1:26" ht="39.75" customHeight="1" x14ac:dyDescent="0.3">
      <c r="A119" s="216" t="s">
        <v>815</v>
      </c>
      <c r="B119" s="217"/>
      <c r="C119" s="217"/>
      <c r="D119" s="217"/>
      <c r="E119" s="217"/>
      <c r="F119" s="217"/>
      <c r="G119" s="217"/>
      <c r="H119" s="217"/>
      <c r="I119" s="217"/>
      <c r="J119" s="217"/>
      <c r="K119" s="217"/>
      <c r="L119" s="217"/>
      <c r="M119" s="217"/>
      <c r="N119" s="217"/>
      <c r="O119" s="217"/>
      <c r="P119" s="217"/>
      <c r="Q119" s="217"/>
      <c r="R119" s="217"/>
      <c r="S119" s="217"/>
      <c r="T119" s="217"/>
      <c r="U119" s="217"/>
      <c r="V119" s="217"/>
      <c r="W119" s="217"/>
      <c r="X119" s="217"/>
      <c r="Y119" s="217"/>
      <c r="Z119" s="218"/>
    </row>
    <row r="120" spans="1:26" ht="32.25" customHeight="1" x14ac:dyDescent="0.3">
      <c r="A120" s="210" t="s">
        <v>816</v>
      </c>
      <c r="B120" s="211"/>
      <c r="C120" s="211"/>
      <c r="D120" s="211"/>
      <c r="E120" s="211"/>
      <c r="F120" s="211"/>
      <c r="G120" s="211"/>
      <c r="H120" s="211"/>
      <c r="I120" s="211"/>
      <c r="J120" s="211"/>
      <c r="K120" s="211"/>
      <c r="L120" s="211"/>
      <c r="M120" s="211"/>
      <c r="N120" s="211"/>
      <c r="O120" s="211"/>
      <c r="P120" s="211"/>
      <c r="Q120" s="211"/>
      <c r="R120" s="211"/>
      <c r="S120" s="211"/>
      <c r="T120" s="211"/>
      <c r="U120" s="211"/>
      <c r="V120" s="211"/>
      <c r="W120" s="211"/>
      <c r="X120" s="211"/>
      <c r="Y120" s="211"/>
      <c r="Z120" s="212"/>
    </row>
    <row r="121" spans="1:26" ht="25.05" customHeight="1" x14ac:dyDescent="0.3">
      <c r="A121" s="196" t="s">
        <v>417</v>
      </c>
      <c r="B121" s="79" t="s">
        <v>817</v>
      </c>
      <c r="C121" s="94" t="s">
        <v>132</v>
      </c>
      <c r="D121" s="219" t="s">
        <v>340</v>
      </c>
      <c r="E121" s="51"/>
      <c r="F121" s="43"/>
      <c r="G121" s="52"/>
      <c r="H121" s="45"/>
      <c r="I121" s="45"/>
      <c r="J121" s="22"/>
      <c r="K121" s="43"/>
      <c r="L121" s="47"/>
      <c r="M121" s="47"/>
      <c r="N121" s="47"/>
      <c r="O121" s="47"/>
      <c r="P121" s="51"/>
      <c r="Q121" s="43"/>
      <c r="R121" s="43"/>
      <c r="S121" s="43"/>
      <c r="T121" s="51"/>
      <c r="U121" s="45"/>
      <c r="V121" s="45"/>
      <c r="W121" s="45"/>
      <c r="X121" s="45"/>
      <c r="Y121" s="45"/>
      <c r="Z121" s="48"/>
    </row>
    <row r="122" spans="1:26" x14ac:dyDescent="0.3">
      <c r="A122" s="196"/>
      <c r="B122" s="79" t="s">
        <v>418</v>
      </c>
      <c r="C122" s="94" t="s">
        <v>132</v>
      </c>
      <c r="D122" s="220"/>
      <c r="E122" s="51"/>
      <c r="F122" s="43"/>
      <c r="G122" s="52"/>
      <c r="H122" s="45"/>
      <c r="I122" s="45"/>
      <c r="J122" s="22"/>
      <c r="K122" s="43"/>
      <c r="L122" s="47"/>
      <c r="M122" s="47"/>
      <c r="N122" s="47"/>
      <c r="O122" s="47"/>
      <c r="P122" s="51"/>
      <c r="Q122" s="43"/>
      <c r="R122" s="43"/>
      <c r="S122" s="43"/>
      <c r="T122" s="51"/>
      <c r="U122" s="45"/>
      <c r="V122" s="45"/>
      <c r="W122" s="45"/>
      <c r="X122" s="45"/>
      <c r="Y122" s="45"/>
      <c r="Z122" s="48"/>
    </row>
    <row r="123" spans="1:26" ht="25.05" customHeight="1" x14ac:dyDescent="0.3">
      <c r="A123" s="196"/>
      <c r="B123" s="78" t="s">
        <v>419</v>
      </c>
      <c r="C123" s="94" t="s">
        <v>132</v>
      </c>
      <c r="D123" s="220"/>
      <c r="E123" s="51"/>
      <c r="F123" s="43"/>
      <c r="G123" s="52"/>
      <c r="H123" s="45"/>
      <c r="I123" s="45"/>
      <c r="J123" s="22"/>
      <c r="K123" s="43"/>
      <c r="L123" s="47"/>
      <c r="M123" s="47"/>
      <c r="N123" s="47"/>
      <c r="O123" s="47"/>
      <c r="P123" s="51"/>
      <c r="Q123" s="43"/>
      <c r="R123" s="43"/>
      <c r="S123" s="43"/>
      <c r="T123" s="51"/>
      <c r="U123" s="45"/>
      <c r="V123" s="45"/>
      <c r="W123" s="45"/>
      <c r="X123" s="45"/>
      <c r="Y123" s="45"/>
      <c r="Z123" s="48"/>
    </row>
    <row r="124" spans="1:26" ht="25.05" customHeight="1" x14ac:dyDescent="0.3">
      <c r="A124" s="196" t="s">
        <v>420</v>
      </c>
      <c r="B124" s="79" t="s">
        <v>203</v>
      </c>
      <c r="C124" s="94" t="s">
        <v>132</v>
      </c>
      <c r="D124" s="220"/>
      <c r="E124" s="51"/>
      <c r="F124" s="43"/>
      <c r="G124" s="52"/>
      <c r="H124" s="45"/>
      <c r="I124" s="45"/>
      <c r="J124" s="22"/>
      <c r="K124" s="43"/>
      <c r="L124" s="47"/>
      <c r="M124" s="47"/>
      <c r="N124" s="47"/>
      <c r="O124" s="47"/>
      <c r="P124" s="51"/>
      <c r="Q124" s="43"/>
      <c r="R124" s="43"/>
      <c r="S124" s="43"/>
      <c r="T124" s="51"/>
      <c r="U124" s="45"/>
      <c r="V124" s="45"/>
      <c r="W124" s="45"/>
      <c r="X124" s="45"/>
      <c r="Y124" s="45"/>
      <c r="Z124" s="48"/>
    </row>
    <row r="125" spans="1:26" ht="22.5" customHeight="1" x14ac:dyDescent="0.3">
      <c r="A125" s="196"/>
      <c r="B125" s="77" t="s">
        <v>421</v>
      </c>
      <c r="C125" s="94" t="s">
        <v>132</v>
      </c>
      <c r="D125" s="220"/>
      <c r="E125" s="51"/>
      <c r="F125" s="43"/>
      <c r="G125" s="52"/>
      <c r="H125" s="45"/>
      <c r="I125" s="45"/>
      <c r="J125" s="22"/>
      <c r="K125" s="43"/>
      <c r="L125" s="47"/>
      <c r="M125" s="47"/>
      <c r="N125" s="47"/>
      <c r="O125" s="47"/>
      <c r="P125" s="51"/>
      <c r="Q125" s="43"/>
      <c r="R125" s="43"/>
      <c r="S125" s="43"/>
      <c r="T125" s="51"/>
      <c r="U125" s="45"/>
      <c r="V125" s="45"/>
      <c r="W125" s="45"/>
      <c r="X125" s="45"/>
      <c r="Y125" s="45"/>
      <c r="Z125" s="48"/>
    </row>
    <row r="126" spans="1:26" ht="25.05" customHeight="1" x14ac:dyDescent="0.3">
      <c r="A126" s="196"/>
      <c r="B126" s="77" t="s">
        <v>423</v>
      </c>
      <c r="C126" s="94" t="s">
        <v>132</v>
      </c>
      <c r="D126" s="220"/>
      <c r="E126" s="51"/>
      <c r="F126" s="43"/>
      <c r="G126" s="52"/>
      <c r="H126" s="45"/>
      <c r="I126" s="45"/>
      <c r="J126" s="22"/>
      <c r="K126" s="43"/>
      <c r="L126" s="47"/>
      <c r="M126" s="47"/>
      <c r="N126" s="47"/>
      <c r="O126" s="47"/>
      <c r="P126" s="51"/>
      <c r="Q126" s="43"/>
      <c r="R126" s="43"/>
      <c r="S126" s="43"/>
      <c r="T126" s="51"/>
      <c r="U126" s="45"/>
      <c r="V126" s="45"/>
      <c r="W126" s="45"/>
      <c r="X126" s="45"/>
      <c r="Y126" s="45"/>
      <c r="Z126" s="48"/>
    </row>
    <row r="127" spans="1:26" ht="25.05" customHeight="1" x14ac:dyDescent="0.3">
      <c r="A127" s="196"/>
      <c r="B127" s="77" t="s">
        <v>422</v>
      </c>
      <c r="C127" s="94" t="s">
        <v>132</v>
      </c>
      <c r="D127" s="221"/>
      <c r="E127" s="51"/>
      <c r="F127" s="43"/>
      <c r="G127" s="52"/>
      <c r="H127" s="45"/>
      <c r="I127" s="45"/>
      <c r="J127" s="22"/>
      <c r="K127" s="43"/>
      <c r="L127" s="47"/>
      <c r="M127" s="47"/>
      <c r="N127" s="47"/>
      <c r="O127" s="47"/>
      <c r="P127" s="51"/>
      <c r="Q127" s="43"/>
      <c r="R127" s="43"/>
      <c r="S127" s="43"/>
      <c r="T127" s="51"/>
      <c r="U127" s="45"/>
      <c r="V127" s="45"/>
      <c r="W127" s="45"/>
      <c r="X127" s="45"/>
      <c r="Y127" s="45"/>
      <c r="Z127" s="48"/>
    </row>
    <row r="128" spans="1:26" ht="35.25" customHeight="1" x14ac:dyDescent="0.3">
      <c r="A128" s="196" t="s">
        <v>202</v>
      </c>
      <c r="B128" s="77" t="s">
        <v>201</v>
      </c>
      <c r="C128" s="94" t="s">
        <v>132</v>
      </c>
      <c r="D128" s="219" t="s">
        <v>341</v>
      </c>
      <c r="E128" s="51"/>
      <c r="F128" s="43"/>
      <c r="G128" s="52"/>
      <c r="H128" s="45"/>
      <c r="I128" s="45"/>
      <c r="J128" s="22"/>
      <c r="K128" s="43"/>
      <c r="L128" s="47"/>
      <c r="M128" s="47"/>
      <c r="N128" s="47"/>
      <c r="O128" s="47"/>
      <c r="P128" s="51"/>
      <c r="Q128" s="43"/>
      <c r="R128" s="43"/>
      <c r="S128" s="43"/>
      <c r="T128" s="51"/>
      <c r="U128" s="45"/>
      <c r="V128" s="45"/>
      <c r="W128" s="45"/>
      <c r="X128" s="45"/>
      <c r="Y128" s="45"/>
      <c r="Z128" s="48"/>
    </row>
    <row r="129" spans="1:26" ht="25.05" customHeight="1" x14ac:dyDescent="0.3">
      <c r="A129" s="196"/>
      <c r="B129" s="77" t="s">
        <v>200</v>
      </c>
      <c r="C129" s="94" t="s">
        <v>132</v>
      </c>
      <c r="D129" s="220"/>
      <c r="E129" s="51"/>
      <c r="F129" s="43"/>
      <c r="G129" s="52"/>
      <c r="H129" s="45"/>
      <c r="I129" s="45"/>
      <c r="J129" s="22"/>
      <c r="K129" s="43"/>
      <c r="L129" s="47"/>
      <c r="M129" s="47"/>
      <c r="N129" s="47"/>
      <c r="O129" s="47"/>
      <c r="P129" s="51"/>
      <c r="Q129" s="43"/>
      <c r="R129" s="43"/>
      <c r="S129" s="43"/>
      <c r="T129" s="51"/>
      <c r="U129" s="45"/>
      <c r="V129" s="45"/>
      <c r="W129" s="45"/>
      <c r="X129" s="45"/>
      <c r="Y129" s="45"/>
      <c r="Z129" s="48"/>
    </row>
    <row r="130" spans="1:26" ht="35.25" customHeight="1" x14ac:dyDescent="0.3">
      <c r="A130" s="196"/>
      <c r="B130" s="78" t="s">
        <v>199</v>
      </c>
      <c r="C130" s="94" t="s">
        <v>132</v>
      </c>
      <c r="D130" s="220"/>
      <c r="E130" s="51"/>
      <c r="F130" s="43"/>
      <c r="G130" s="52"/>
      <c r="H130" s="45"/>
      <c r="I130" s="45"/>
      <c r="J130" s="22"/>
      <c r="K130" s="43"/>
      <c r="L130" s="47"/>
      <c r="M130" s="47"/>
      <c r="N130" s="47"/>
      <c r="O130" s="47"/>
      <c r="P130" s="51"/>
      <c r="Q130" s="43"/>
      <c r="R130" s="43"/>
      <c r="S130" s="43"/>
      <c r="T130" s="51"/>
      <c r="U130" s="45"/>
      <c r="V130" s="45"/>
      <c r="W130" s="45"/>
      <c r="X130" s="45"/>
      <c r="Y130" s="45"/>
      <c r="Z130" s="48"/>
    </row>
    <row r="131" spans="1:26" ht="25.5" customHeight="1" x14ac:dyDescent="0.3">
      <c r="A131" s="196"/>
      <c r="B131" s="78" t="s">
        <v>198</v>
      </c>
      <c r="C131" s="94" t="s">
        <v>132</v>
      </c>
      <c r="D131" s="220"/>
      <c r="E131" s="51"/>
      <c r="F131" s="43"/>
      <c r="G131" s="52"/>
      <c r="H131" s="45"/>
      <c r="I131" s="45"/>
      <c r="J131" s="22"/>
      <c r="K131" s="43"/>
      <c r="L131" s="47"/>
      <c r="M131" s="47"/>
      <c r="N131" s="47"/>
      <c r="O131" s="47"/>
      <c r="P131" s="51"/>
      <c r="Q131" s="43"/>
      <c r="R131" s="43"/>
      <c r="S131" s="43"/>
      <c r="T131" s="51"/>
      <c r="U131" s="45"/>
      <c r="V131" s="45"/>
      <c r="W131" s="45"/>
      <c r="X131" s="45"/>
      <c r="Y131" s="45"/>
      <c r="Z131" s="48"/>
    </row>
    <row r="132" spans="1:26" ht="36" customHeight="1" x14ac:dyDescent="0.3">
      <c r="A132" s="196"/>
      <c r="B132" s="78" t="s">
        <v>424</v>
      </c>
      <c r="C132" s="94" t="s">
        <v>132</v>
      </c>
      <c r="D132" s="220"/>
      <c r="E132" s="51"/>
      <c r="F132" s="43"/>
      <c r="G132" s="52"/>
      <c r="H132" s="45"/>
      <c r="I132" s="45"/>
      <c r="J132" s="22"/>
      <c r="K132" s="43"/>
      <c r="L132" s="47"/>
      <c r="M132" s="47"/>
      <c r="N132" s="47"/>
      <c r="O132" s="47"/>
      <c r="P132" s="51"/>
      <c r="Q132" s="43"/>
      <c r="R132" s="43"/>
      <c r="S132" s="43"/>
      <c r="T132" s="51"/>
      <c r="U132" s="45"/>
      <c r="V132" s="45"/>
      <c r="W132" s="45"/>
      <c r="X132" s="45"/>
      <c r="Y132" s="45"/>
      <c r="Z132" s="48"/>
    </row>
    <row r="133" spans="1:26" ht="25.05" customHeight="1" x14ac:dyDescent="0.3">
      <c r="A133" s="196"/>
      <c r="B133" s="77" t="s">
        <v>197</v>
      </c>
      <c r="C133" s="94" t="s">
        <v>132</v>
      </c>
      <c r="D133" s="221"/>
      <c r="E133" s="51"/>
      <c r="F133" s="43"/>
      <c r="G133" s="52"/>
      <c r="H133" s="45"/>
      <c r="I133" s="45"/>
      <c r="J133" s="22"/>
      <c r="K133" s="43"/>
      <c r="L133" s="47"/>
      <c r="M133" s="47"/>
      <c r="N133" s="47"/>
      <c r="O133" s="47"/>
      <c r="P133" s="51"/>
      <c r="Q133" s="43"/>
      <c r="R133" s="43"/>
      <c r="S133" s="43"/>
      <c r="T133" s="51"/>
      <c r="U133" s="45"/>
      <c r="V133" s="45"/>
      <c r="W133" s="45"/>
      <c r="X133" s="45"/>
      <c r="Y133" s="45"/>
      <c r="Z133" s="48"/>
    </row>
    <row r="134" spans="1:26" ht="32.25" customHeight="1" x14ac:dyDescent="0.3">
      <c r="A134" s="210" t="s">
        <v>425</v>
      </c>
      <c r="B134" s="211"/>
      <c r="C134" s="211"/>
      <c r="D134" s="211"/>
      <c r="E134" s="211"/>
      <c r="F134" s="211"/>
      <c r="G134" s="211"/>
      <c r="H134" s="211"/>
      <c r="I134" s="211"/>
      <c r="J134" s="211"/>
      <c r="K134" s="211"/>
      <c r="L134" s="211"/>
      <c r="M134" s="211"/>
      <c r="N134" s="211"/>
      <c r="O134" s="211"/>
      <c r="P134" s="211"/>
      <c r="Q134" s="211"/>
      <c r="R134" s="211"/>
      <c r="S134" s="211"/>
      <c r="T134" s="211"/>
      <c r="U134" s="211"/>
      <c r="V134" s="211"/>
      <c r="W134" s="211"/>
      <c r="X134" s="211"/>
      <c r="Y134" s="211"/>
      <c r="Z134" s="212"/>
    </row>
    <row r="135" spans="1:26" ht="25.05" customHeight="1" x14ac:dyDescent="0.3">
      <c r="A135" s="275" t="s">
        <v>426</v>
      </c>
      <c r="B135" s="276"/>
      <c r="C135" s="40" t="s">
        <v>132</v>
      </c>
      <c r="D135" s="219" t="s">
        <v>342</v>
      </c>
      <c r="E135" s="51"/>
      <c r="F135" s="43"/>
      <c r="G135" s="52"/>
      <c r="H135" s="45"/>
      <c r="I135" s="45"/>
      <c r="J135" s="22"/>
      <c r="K135" s="43"/>
      <c r="L135" s="47"/>
      <c r="M135" s="47"/>
      <c r="N135" s="47"/>
      <c r="O135" s="47"/>
      <c r="P135" s="51"/>
      <c r="Q135" s="43"/>
      <c r="R135" s="43"/>
      <c r="S135" s="43"/>
      <c r="T135" s="51"/>
      <c r="U135" s="45"/>
      <c r="V135" s="45"/>
      <c r="W135" s="45"/>
      <c r="X135" s="45"/>
      <c r="Y135" s="45"/>
      <c r="Z135" s="48"/>
    </row>
    <row r="136" spans="1:26" ht="25.05" customHeight="1" x14ac:dyDescent="0.3">
      <c r="A136" s="275" t="s">
        <v>196</v>
      </c>
      <c r="B136" s="276"/>
      <c r="C136" s="40" t="s">
        <v>132</v>
      </c>
      <c r="D136" s="220"/>
      <c r="E136" s="51"/>
      <c r="F136" s="43"/>
      <c r="G136" s="52"/>
      <c r="H136" s="45"/>
      <c r="I136" s="45"/>
      <c r="J136" s="22"/>
      <c r="K136" s="43"/>
      <c r="L136" s="47"/>
      <c r="M136" s="47"/>
      <c r="N136" s="47"/>
      <c r="O136" s="47"/>
      <c r="P136" s="51"/>
      <c r="Q136" s="43"/>
      <c r="R136" s="43"/>
      <c r="S136" s="43"/>
      <c r="T136" s="51"/>
      <c r="U136" s="45"/>
      <c r="V136" s="45"/>
      <c r="W136" s="45"/>
      <c r="X136" s="45"/>
      <c r="Y136" s="45"/>
      <c r="Z136" s="48"/>
    </row>
    <row r="137" spans="1:26" ht="36.75" customHeight="1" x14ac:dyDescent="0.3">
      <c r="A137" s="196" t="s">
        <v>195</v>
      </c>
      <c r="B137" s="79" t="s">
        <v>427</v>
      </c>
      <c r="C137" s="40" t="s">
        <v>132</v>
      </c>
      <c r="D137" s="220"/>
      <c r="E137" s="51"/>
      <c r="F137" s="43"/>
      <c r="G137" s="52"/>
      <c r="H137" s="45"/>
      <c r="I137" s="45"/>
      <c r="J137" s="22"/>
      <c r="K137" s="43"/>
      <c r="L137" s="47"/>
      <c r="M137" s="47"/>
      <c r="N137" s="47"/>
      <c r="O137" s="47"/>
      <c r="P137" s="51"/>
      <c r="Q137" s="43"/>
      <c r="R137" s="43"/>
      <c r="S137" s="43"/>
      <c r="T137" s="51"/>
      <c r="U137" s="45"/>
      <c r="V137" s="45"/>
      <c r="W137" s="45"/>
      <c r="X137" s="45"/>
      <c r="Y137" s="45"/>
      <c r="Z137" s="48"/>
    </row>
    <row r="138" spans="1:26" ht="35.25" customHeight="1" x14ac:dyDescent="0.3">
      <c r="A138" s="196"/>
      <c r="B138" s="79" t="s">
        <v>428</v>
      </c>
      <c r="C138" s="40" t="s">
        <v>132</v>
      </c>
      <c r="D138" s="221"/>
      <c r="E138" s="51"/>
      <c r="F138" s="43"/>
      <c r="G138" s="52"/>
      <c r="H138" s="45"/>
      <c r="I138" s="45"/>
      <c r="J138" s="22"/>
      <c r="K138" s="43"/>
      <c r="L138" s="47"/>
      <c r="M138" s="47"/>
      <c r="N138" s="47"/>
      <c r="O138" s="47"/>
      <c r="P138" s="51"/>
      <c r="Q138" s="43"/>
      <c r="R138" s="43"/>
      <c r="S138" s="43"/>
      <c r="T138" s="51"/>
      <c r="U138" s="45"/>
      <c r="V138" s="45"/>
      <c r="W138" s="45"/>
      <c r="X138" s="45"/>
      <c r="Y138" s="45"/>
      <c r="Z138" s="48"/>
    </row>
    <row r="139" spans="1:26" ht="43.05" customHeight="1" x14ac:dyDescent="0.3">
      <c r="A139" s="196" t="s">
        <v>429</v>
      </c>
      <c r="B139" s="226"/>
      <c r="C139" s="40" t="s">
        <v>132</v>
      </c>
      <c r="D139" s="219" t="s">
        <v>343</v>
      </c>
      <c r="E139" s="51"/>
      <c r="F139" s="43"/>
      <c r="G139" s="52"/>
      <c r="H139" s="45"/>
      <c r="I139" s="45"/>
      <c r="J139" s="22"/>
      <c r="K139" s="43"/>
      <c r="L139" s="47"/>
      <c r="M139" s="47"/>
      <c r="N139" s="47"/>
      <c r="O139" s="47"/>
      <c r="P139" s="51"/>
      <c r="Q139" s="43"/>
      <c r="R139" s="43"/>
      <c r="S139" s="43"/>
      <c r="T139" s="51"/>
      <c r="U139" s="45"/>
      <c r="V139" s="45"/>
      <c r="W139" s="45"/>
      <c r="X139" s="45"/>
      <c r="Y139" s="45"/>
      <c r="Z139" s="48"/>
    </row>
    <row r="140" spans="1:26" ht="38.25" customHeight="1" x14ac:dyDescent="0.3">
      <c r="A140" s="196" t="s">
        <v>430</v>
      </c>
      <c r="B140" s="226"/>
      <c r="C140" s="40" t="s">
        <v>132</v>
      </c>
      <c r="D140" s="221"/>
      <c r="E140" s="51"/>
      <c r="F140" s="43"/>
      <c r="G140" s="52"/>
      <c r="H140" s="45"/>
      <c r="I140" s="45"/>
      <c r="J140" s="22"/>
      <c r="K140" s="43"/>
      <c r="L140" s="47"/>
      <c r="M140" s="47"/>
      <c r="N140" s="47"/>
      <c r="O140" s="47"/>
      <c r="P140" s="51"/>
      <c r="Q140" s="43"/>
      <c r="R140" s="43"/>
      <c r="S140" s="43"/>
      <c r="T140" s="51"/>
      <c r="U140" s="45"/>
      <c r="V140" s="45"/>
      <c r="W140" s="45"/>
      <c r="X140" s="45"/>
      <c r="Y140" s="45"/>
      <c r="Z140" s="48"/>
    </row>
    <row r="141" spans="1:26" ht="25.05" customHeight="1" x14ac:dyDescent="0.3">
      <c r="A141" s="196" t="s">
        <v>194</v>
      </c>
      <c r="B141" s="226"/>
      <c r="C141" s="40" t="s">
        <v>132</v>
      </c>
      <c r="D141" s="219" t="s">
        <v>341</v>
      </c>
      <c r="E141" s="51"/>
      <c r="F141" s="43"/>
      <c r="G141" s="52"/>
      <c r="H141" s="45"/>
      <c r="I141" s="45"/>
      <c r="J141" s="22"/>
      <c r="K141" s="43"/>
      <c r="L141" s="47"/>
      <c r="M141" s="47"/>
      <c r="N141" s="47"/>
      <c r="O141" s="47"/>
      <c r="P141" s="51"/>
      <c r="Q141" s="43"/>
      <c r="R141" s="43"/>
      <c r="S141" s="43"/>
      <c r="T141" s="51"/>
      <c r="U141" s="45"/>
      <c r="V141" s="45"/>
      <c r="W141" s="45"/>
      <c r="X141" s="45"/>
      <c r="Y141" s="45"/>
      <c r="Z141" s="48"/>
    </row>
    <row r="142" spans="1:26" ht="25.05" customHeight="1" x14ac:dyDescent="0.3">
      <c r="A142" s="196" t="s">
        <v>193</v>
      </c>
      <c r="B142" s="226"/>
      <c r="C142" s="40" t="s">
        <v>132</v>
      </c>
      <c r="D142" s="221"/>
      <c r="E142" s="51"/>
      <c r="F142" s="43"/>
      <c r="G142" s="52"/>
      <c r="H142" s="45"/>
      <c r="I142" s="45"/>
      <c r="J142" s="22"/>
      <c r="K142" s="43"/>
      <c r="L142" s="47"/>
      <c r="M142" s="47"/>
      <c r="N142" s="47"/>
      <c r="O142" s="47"/>
      <c r="P142" s="51"/>
      <c r="Q142" s="43"/>
      <c r="R142" s="43"/>
      <c r="S142" s="43"/>
      <c r="T142" s="51"/>
      <c r="U142" s="45"/>
      <c r="V142" s="45"/>
      <c r="W142" s="45"/>
      <c r="X142" s="45"/>
      <c r="Y142" s="45"/>
      <c r="Z142" s="48"/>
    </row>
    <row r="143" spans="1:26" ht="81" customHeight="1" x14ac:dyDescent="0.3">
      <c r="A143" s="196" t="s">
        <v>431</v>
      </c>
      <c r="B143" s="226"/>
      <c r="C143" s="40" t="s">
        <v>132</v>
      </c>
      <c r="D143" s="122" t="s">
        <v>344</v>
      </c>
      <c r="E143" s="51"/>
      <c r="F143" s="43"/>
      <c r="G143" s="52"/>
      <c r="H143" s="45"/>
      <c r="I143" s="45"/>
      <c r="J143" s="22"/>
      <c r="K143" s="43"/>
      <c r="L143" s="47"/>
      <c r="M143" s="47"/>
      <c r="N143" s="47"/>
      <c r="O143" s="47"/>
      <c r="P143" s="51"/>
      <c r="Q143" s="43"/>
      <c r="R143" s="43"/>
      <c r="S143" s="43"/>
      <c r="T143" s="51"/>
      <c r="U143" s="45"/>
      <c r="V143" s="45"/>
      <c r="W143" s="45"/>
      <c r="X143" s="45"/>
      <c r="Y143" s="45"/>
      <c r="Z143" s="48"/>
    </row>
    <row r="144" spans="1:26" ht="25.05" customHeight="1" x14ac:dyDescent="0.3">
      <c r="A144" s="274" t="s">
        <v>432</v>
      </c>
      <c r="B144" s="226"/>
      <c r="C144" s="40" t="s">
        <v>132</v>
      </c>
      <c r="D144" s="219" t="s">
        <v>341</v>
      </c>
      <c r="E144" s="51"/>
      <c r="F144" s="43"/>
      <c r="G144" s="52"/>
      <c r="H144" s="45"/>
      <c r="I144" s="45"/>
      <c r="J144" s="22"/>
      <c r="K144" s="43"/>
      <c r="L144" s="47"/>
      <c r="M144" s="47"/>
      <c r="N144" s="47"/>
      <c r="O144" s="47"/>
      <c r="P144" s="51"/>
      <c r="Q144" s="43"/>
      <c r="R144" s="43"/>
      <c r="S144" s="43"/>
      <c r="T144" s="51"/>
      <c r="U144" s="45"/>
      <c r="V144" s="45"/>
      <c r="W144" s="45"/>
      <c r="X144" s="45"/>
      <c r="Y144" s="45"/>
      <c r="Z144" s="48"/>
    </row>
    <row r="145" spans="1:26" ht="25.05" customHeight="1" x14ac:dyDescent="0.3">
      <c r="A145" s="274" t="s">
        <v>433</v>
      </c>
      <c r="B145" s="226"/>
      <c r="C145" s="40" t="s">
        <v>132</v>
      </c>
      <c r="D145" s="221"/>
      <c r="E145" s="51"/>
      <c r="F145" s="43"/>
      <c r="G145" s="52"/>
      <c r="H145" s="45"/>
      <c r="I145" s="45"/>
      <c r="J145" s="22"/>
      <c r="K145" s="43"/>
      <c r="L145" s="47"/>
      <c r="M145" s="47"/>
      <c r="N145" s="47"/>
      <c r="O145" s="47"/>
      <c r="P145" s="51"/>
      <c r="Q145" s="43"/>
      <c r="R145" s="43"/>
      <c r="S145" s="43"/>
      <c r="T145" s="51"/>
      <c r="U145" s="45"/>
      <c r="V145" s="45"/>
      <c r="W145" s="45"/>
      <c r="X145" s="45"/>
      <c r="Y145" s="45"/>
      <c r="Z145" s="48"/>
    </row>
    <row r="146" spans="1:26" ht="83.25" customHeight="1" x14ac:dyDescent="0.3">
      <c r="A146" s="196" t="s">
        <v>436</v>
      </c>
      <c r="B146" s="226"/>
      <c r="C146" s="40" t="s">
        <v>132</v>
      </c>
      <c r="D146" s="122" t="s">
        <v>345</v>
      </c>
      <c r="E146" s="51"/>
      <c r="F146" s="43"/>
      <c r="G146" s="52"/>
      <c r="H146" s="45"/>
      <c r="I146" s="45"/>
      <c r="J146" s="22"/>
      <c r="K146" s="43"/>
      <c r="L146" s="47"/>
      <c r="M146" s="47"/>
      <c r="N146" s="47"/>
      <c r="O146" s="47"/>
      <c r="P146" s="51"/>
      <c r="Q146" s="43"/>
      <c r="R146" s="43"/>
      <c r="S146" s="43"/>
      <c r="T146" s="51"/>
      <c r="U146" s="45"/>
      <c r="V146" s="45"/>
      <c r="W146" s="45"/>
      <c r="X146" s="45"/>
      <c r="Y146" s="45"/>
      <c r="Z146" s="48"/>
    </row>
    <row r="147" spans="1:26" ht="25.05" customHeight="1" x14ac:dyDescent="0.3">
      <c r="A147" s="274" t="s">
        <v>434</v>
      </c>
      <c r="B147" s="226"/>
      <c r="C147" s="40" t="s">
        <v>132</v>
      </c>
      <c r="D147" s="225" t="s">
        <v>341</v>
      </c>
      <c r="E147" s="51"/>
      <c r="F147" s="43"/>
      <c r="G147" s="52"/>
      <c r="H147" s="45"/>
      <c r="I147" s="45"/>
      <c r="J147" s="22"/>
      <c r="K147" s="43"/>
      <c r="L147" s="47"/>
      <c r="M147" s="47"/>
      <c r="N147" s="47"/>
      <c r="O147" s="47"/>
      <c r="P147" s="51"/>
      <c r="Q147" s="43"/>
      <c r="R147" s="43"/>
      <c r="S147" s="43"/>
      <c r="T147" s="51"/>
      <c r="U147" s="45"/>
      <c r="V147" s="45"/>
      <c r="W147" s="45"/>
      <c r="X147" s="45"/>
      <c r="Y147" s="45"/>
      <c r="Z147" s="48"/>
    </row>
    <row r="148" spans="1:26" ht="25.05" customHeight="1" x14ac:dyDescent="0.3">
      <c r="A148" s="274" t="s">
        <v>435</v>
      </c>
      <c r="B148" s="226"/>
      <c r="C148" s="40" t="s">
        <v>132</v>
      </c>
      <c r="D148" s="225"/>
      <c r="E148" s="51"/>
      <c r="F148" s="43"/>
      <c r="G148" s="52"/>
      <c r="H148" s="45"/>
      <c r="I148" s="45"/>
      <c r="J148" s="22"/>
      <c r="K148" s="43"/>
      <c r="L148" s="47"/>
      <c r="M148" s="47"/>
      <c r="N148" s="47"/>
      <c r="O148" s="47"/>
      <c r="P148" s="51"/>
      <c r="Q148" s="43"/>
      <c r="R148" s="43"/>
      <c r="S148" s="43"/>
      <c r="T148" s="51"/>
      <c r="U148" s="45"/>
      <c r="V148" s="45"/>
      <c r="W148" s="45"/>
      <c r="X148" s="45"/>
      <c r="Y148" s="45"/>
      <c r="Z148" s="48"/>
    </row>
    <row r="149" spans="1:26" ht="135.75" customHeight="1" thickBot="1" x14ac:dyDescent="0.35">
      <c r="A149" s="273" t="s">
        <v>437</v>
      </c>
      <c r="B149" s="240"/>
      <c r="C149" s="56" t="s">
        <v>132</v>
      </c>
      <c r="D149" s="123" t="s">
        <v>346</v>
      </c>
      <c r="E149" s="51"/>
      <c r="F149" s="43"/>
      <c r="G149" s="52"/>
      <c r="H149" s="45"/>
      <c r="I149" s="45"/>
      <c r="J149" s="22"/>
      <c r="K149" s="43"/>
      <c r="L149" s="47"/>
      <c r="M149" s="47"/>
      <c r="N149" s="47"/>
      <c r="O149" s="47"/>
      <c r="P149" s="51"/>
      <c r="Q149" s="43"/>
      <c r="R149" s="43"/>
      <c r="S149" s="43"/>
      <c r="T149" s="51"/>
      <c r="U149" s="45"/>
      <c r="V149" s="45"/>
      <c r="W149" s="45"/>
      <c r="X149" s="45"/>
      <c r="Y149" s="45"/>
      <c r="Z149" s="48"/>
    </row>
  </sheetData>
  <customSheetViews>
    <customSheetView guid="{4C97FE93-8EB1-41DE-8C78-7CECE532CB62}" scale="70" showPageBreaks="1" fitToPage="1" printArea="1" view="pageBreakPreview">
      <selection activeCell="C2" sqref="C2:C4"/>
      <rowBreaks count="5" manualBreakCount="5">
        <brk id="20" max="25" man="1"/>
        <brk id="42" max="16383" man="1"/>
        <brk id="56" max="25" man="1"/>
        <brk id="88" max="25" man="1"/>
        <brk id="119" max="25" man="1"/>
      </rowBreaks>
      <pageMargins left="0.7" right="0.7" top="0.75" bottom="0.75" header="0.3" footer="0.3"/>
      <pageSetup scale="42" fitToHeight="0" orientation="landscape" r:id="rId1"/>
      <headerFooter>
        <oddFooter>&amp;C&amp;22 &amp;P</oddFooter>
      </headerFooter>
    </customSheetView>
  </customSheetViews>
  <mergeCells count="135">
    <mergeCell ref="U3:U4"/>
    <mergeCell ref="J3:J4"/>
    <mergeCell ref="Q2:Q4"/>
    <mergeCell ref="S2:S4"/>
    <mergeCell ref="U2:Z2"/>
    <mergeCell ref="O3:O4"/>
    <mergeCell ref="X3:X4"/>
    <mergeCell ref="Y3:Y4"/>
    <mergeCell ref="A1:Z1"/>
    <mergeCell ref="A2:A4"/>
    <mergeCell ref="E2:E4"/>
    <mergeCell ref="F2:F4"/>
    <mergeCell ref="H2:J2"/>
    <mergeCell ref="C2:C4"/>
    <mergeCell ref="D2:D4"/>
    <mergeCell ref="H3:H4"/>
    <mergeCell ref="A5:Z5"/>
    <mergeCell ref="A22:Z22"/>
    <mergeCell ref="A17:Z17"/>
    <mergeCell ref="A21:Z21"/>
    <mergeCell ref="A76:Z76"/>
    <mergeCell ref="A74:B74"/>
    <mergeCell ref="A75:B75"/>
    <mergeCell ref="A77:B77"/>
    <mergeCell ref="Z3:Z4"/>
    <mergeCell ref="L3:L4"/>
    <mergeCell ref="A6:Z6"/>
    <mergeCell ref="W3:W4"/>
    <mergeCell ref="M3:M4"/>
    <mergeCell ref="N3:N4"/>
    <mergeCell ref="P2:P4"/>
    <mergeCell ref="R2:R4"/>
    <mergeCell ref="K2:K4"/>
    <mergeCell ref="A73:B73"/>
    <mergeCell ref="D70:D71"/>
    <mergeCell ref="V3:V4"/>
    <mergeCell ref="T2:T4"/>
    <mergeCell ref="G2:G4"/>
    <mergeCell ref="L2:O2"/>
    <mergeCell ref="I3:I4"/>
    <mergeCell ref="A104:Z104"/>
    <mergeCell ref="A89:Z89"/>
    <mergeCell ref="D95:D97"/>
    <mergeCell ref="A95:A98"/>
    <mergeCell ref="A99:A101"/>
    <mergeCell ref="A102:B102"/>
    <mergeCell ref="A103:B103"/>
    <mergeCell ref="A107:A108"/>
    <mergeCell ref="A109:B109"/>
    <mergeCell ref="D99:D103"/>
    <mergeCell ref="D105:D110"/>
    <mergeCell ref="A105:A106"/>
    <mergeCell ref="A147:B147"/>
    <mergeCell ref="A148:B148"/>
    <mergeCell ref="D121:D127"/>
    <mergeCell ref="D128:D133"/>
    <mergeCell ref="D135:D138"/>
    <mergeCell ref="D112:D116"/>
    <mergeCell ref="A112:A113"/>
    <mergeCell ref="A114:B114"/>
    <mergeCell ref="A115:B115"/>
    <mergeCell ref="A116:B116"/>
    <mergeCell ref="A120:Z120"/>
    <mergeCell ref="A119:Z119"/>
    <mergeCell ref="A111:Z111"/>
    <mergeCell ref="A110:B110"/>
    <mergeCell ref="A149:B149"/>
    <mergeCell ref="A137:A138"/>
    <mergeCell ref="A139:B139"/>
    <mergeCell ref="A140:B140"/>
    <mergeCell ref="A141:B141"/>
    <mergeCell ref="A142:B142"/>
    <mergeCell ref="A143:B143"/>
    <mergeCell ref="A146:B146"/>
    <mergeCell ref="A117:B117"/>
    <mergeCell ref="A118:B118"/>
    <mergeCell ref="A121:A123"/>
    <mergeCell ref="A124:A127"/>
    <mergeCell ref="A134:Z134"/>
    <mergeCell ref="D147:D148"/>
    <mergeCell ref="A128:A133"/>
    <mergeCell ref="A135:B135"/>
    <mergeCell ref="A136:B136"/>
    <mergeCell ref="D139:D140"/>
    <mergeCell ref="A144:B144"/>
    <mergeCell ref="A145:B145"/>
    <mergeCell ref="D141:D142"/>
    <mergeCell ref="D144:D145"/>
    <mergeCell ref="A7:A16"/>
    <mergeCell ref="D7:D16"/>
    <mergeCell ref="B3:B4"/>
    <mergeCell ref="D90:D94"/>
    <mergeCell ref="A86:A88"/>
    <mergeCell ref="A90:A94"/>
    <mergeCell ref="A80:B80"/>
    <mergeCell ref="A81:A85"/>
    <mergeCell ref="D74:D75"/>
    <mergeCell ref="D77:D78"/>
    <mergeCell ref="A56:B56"/>
    <mergeCell ref="D62:D69"/>
    <mergeCell ref="D79:D80"/>
    <mergeCell ref="D81:D85"/>
    <mergeCell ref="D86:D88"/>
    <mergeCell ref="A59:Z59"/>
    <mergeCell ref="A78:B78"/>
    <mergeCell ref="A79:B79"/>
    <mergeCell ref="A62:A69"/>
    <mergeCell ref="A70:A71"/>
    <mergeCell ref="A72:B72"/>
    <mergeCell ref="A61:Z61"/>
    <mergeCell ref="A60:Z60"/>
    <mergeCell ref="A58:Z58"/>
    <mergeCell ref="A57:Z57"/>
    <mergeCell ref="A51:Z51"/>
    <mergeCell ref="A18:B18"/>
    <mergeCell ref="A19:B19"/>
    <mergeCell ref="A20:B20"/>
    <mergeCell ref="A52:A55"/>
    <mergeCell ref="A34:A40"/>
    <mergeCell ref="A42:B42"/>
    <mergeCell ref="A43:Z43"/>
    <mergeCell ref="A33:Z33"/>
    <mergeCell ref="A46:A49"/>
    <mergeCell ref="A50:B50"/>
    <mergeCell ref="D18:D20"/>
    <mergeCell ref="D23:D32"/>
    <mergeCell ref="D34:D36"/>
    <mergeCell ref="D37:D40"/>
    <mergeCell ref="D46:D49"/>
    <mergeCell ref="D52:D55"/>
    <mergeCell ref="A41:B41"/>
    <mergeCell ref="A45:B45"/>
    <mergeCell ref="A44:Z44"/>
    <mergeCell ref="A23:A29"/>
    <mergeCell ref="A30:A32"/>
  </mergeCells>
  <dataValidations count="8">
    <dataValidation type="list" allowBlank="1" showInputMessage="1" sqref="K7:K16 K18:K20 K23:K32 K34:K42 K45:K50 K52:K56 K62:K75 K77:K88 K90:K103 K105:K110 K112:K118 K121:K133 K135:K149" xr:uid="{00000000-0002-0000-0400-000000000000}">
      <formula1>$AB$25:$AB$30</formula1>
    </dataValidation>
    <dataValidation type="list" allowBlank="1" showInputMessage="1" showErrorMessage="1" sqref="E7:E16 E18:E20 E23:E32 E34:E42 E45:E50 E52:E56 E62:E75 E77:E88 E90:E103 E105:E110 E112:E118 E121:E133 E135:E149" xr:uid="{00000000-0002-0000-0400-000001000000}">
      <formula1>$AB$10:$AB$14</formula1>
    </dataValidation>
    <dataValidation type="list" allowBlank="1" showInputMessage="1" showErrorMessage="1" sqref="F7:F16 F18:F20 F23:F32 F34:F42 F45:F50 F52:F56 F62:F75 F77:F88 F90:F103 F105:F110 F112:F118 F121:F133 F135:F149" xr:uid="{00000000-0002-0000-0400-000002000000}">
      <formula1>$AB$16:$AB$19</formula1>
    </dataValidation>
    <dataValidation type="list" allowBlank="1" showInputMessage="1" sqref="G7:G16 G18:G20 G23:G32 G34:G42 G45:G50 G52:G56 G62:G75 G77:G88 G90:G103 G105:G110 G112:G118 G121:G133 G135:G149" xr:uid="{00000000-0002-0000-0400-000003000000}">
      <formula1>$AB$21:$AB$23</formula1>
    </dataValidation>
    <dataValidation type="list" allowBlank="1" showInputMessage="1" showErrorMessage="1" sqref="H7:I16 U7:Y16 H18:I20 U18:Y20 H23:I32 U23:Y32 H34:I42 U34:Y42 H45:I50 U45:Y50 H52:I56 U52:Y56 H62:I75 U62:Y75 H77:I88 U77:Y88 U90:Y103 H90:I103 H105:I110 U105:Y110 H112:I118 U112:Y118 H121:I133 U121:Y133 H135:I149 U135:Y149" xr:uid="{00000000-0002-0000-0400-000004000000}">
      <formula1>$AC$8</formula1>
    </dataValidation>
    <dataValidation type="list" allowBlank="1" showInputMessage="1" sqref="L7:O16 L18:O20 L23:O32 L34:O42 L45:O50 L52:O56 L62:O75 L77:O88 L90:O103 L105:O110 L112:O118 L121:O133 L135:O149" xr:uid="{00000000-0002-0000-0400-000005000000}">
      <formula1>$AC$8</formula1>
    </dataValidation>
    <dataValidation type="list" allowBlank="1" showInputMessage="1" sqref="P7:P16 P18:P20 P23:P32 P34:P42 P45:P50 P52:P56 P62:P75 P77:P88 P90:P103 P105:P110 P112:P118 P121:P133 P135:P149" xr:uid="{00000000-0002-0000-0400-000006000000}">
      <formula1>$AB$32:$AB$35</formula1>
    </dataValidation>
    <dataValidation type="list" allowBlank="1" showInputMessage="1" showErrorMessage="1" sqref="S7:S16 S18:S20 S23:S32 S34:S42 S45:S50 S52:S56 S62:S75 S77:S88 S90:S103 S105:S110 S112:S118 S121:S133 S135:S149" xr:uid="{00000000-0002-0000-0400-000007000000}">
      <formula1>$AB$37:$AB$41</formula1>
    </dataValidation>
  </dataValidations>
  <pageMargins left="0.7" right="0.7" top="0.75" bottom="0.75" header="0.3" footer="0.3"/>
  <pageSetup scale="42" fitToHeight="0" orientation="landscape" r:id="rId2"/>
  <headerFooter>
    <oddFooter>&amp;C&amp;22 &amp;P</oddFooter>
  </headerFooter>
  <rowBreaks count="5" manualBreakCount="5">
    <brk id="20" max="25" man="1"/>
    <brk id="42" max="16383" man="1"/>
    <brk id="56" max="25" man="1"/>
    <brk id="88" max="25" man="1"/>
    <brk id="119" max="25"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3">
    <pageSetUpPr fitToPage="1"/>
  </sheetPr>
  <dimension ref="A1:AF75"/>
  <sheetViews>
    <sheetView showGridLines="0" rightToLeft="1" view="pageBreakPreview" zoomScaleSheetLayoutView="70" workbookViewId="0">
      <selection activeCell="E75" sqref="E75"/>
    </sheetView>
  </sheetViews>
  <sheetFormatPr defaultColWidth="8.77734375" defaultRowHeight="17.399999999999999" x14ac:dyDescent="0.3"/>
  <cols>
    <col min="1" max="1" width="30.33203125" style="27" customWidth="1"/>
    <col min="2" max="2" width="37.33203125" style="25" customWidth="1"/>
    <col min="3" max="3" width="19.44140625" style="23" customWidth="1"/>
    <col min="4" max="4" width="24.44140625" style="23" customWidth="1"/>
    <col min="5" max="5" width="8.6640625" style="5" customWidth="1"/>
    <col min="6" max="6" width="8.44140625" style="5" customWidth="1"/>
    <col min="7" max="7" width="11.6640625" style="5" customWidth="1"/>
    <col min="8" max="9" width="6" style="60" customWidth="1"/>
    <col min="10" max="10" width="8.6640625" style="60" customWidth="1"/>
    <col min="11" max="11" width="7" style="60" customWidth="1"/>
    <col min="12" max="15" width="6" style="60" customWidth="1"/>
    <col min="16" max="16" width="8.44140625" style="60" customWidth="1"/>
    <col min="17" max="18" width="9.44140625" style="60" bestFit="1" customWidth="1"/>
    <col min="19" max="20" width="7" style="60" customWidth="1"/>
    <col min="21" max="26" width="6" style="60" customWidth="1"/>
    <col min="27" max="27" width="6.6640625" customWidth="1"/>
    <col min="28" max="28" width="23.44140625" customWidth="1"/>
  </cols>
  <sheetData>
    <row r="1" spans="1:32" ht="39.75" customHeight="1" x14ac:dyDescent="0.3">
      <c r="A1" s="283" t="s">
        <v>696</v>
      </c>
      <c r="B1" s="286"/>
      <c r="C1" s="286"/>
      <c r="D1" s="286"/>
      <c r="E1" s="286"/>
      <c r="F1" s="286"/>
      <c r="G1" s="286"/>
      <c r="H1" s="286"/>
      <c r="I1" s="286"/>
      <c r="J1" s="286"/>
      <c r="K1" s="286"/>
      <c r="L1" s="286"/>
      <c r="M1" s="286"/>
      <c r="N1" s="286"/>
      <c r="O1" s="286"/>
      <c r="P1" s="286"/>
      <c r="Q1" s="286"/>
      <c r="R1" s="286"/>
      <c r="S1" s="286"/>
      <c r="T1" s="286"/>
      <c r="U1" s="286"/>
      <c r="V1" s="286"/>
      <c r="W1" s="286"/>
      <c r="X1" s="286"/>
      <c r="Y1" s="286"/>
      <c r="Z1" s="287"/>
      <c r="AA1" s="1"/>
    </row>
    <row r="2" spans="1:32" ht="156.75" customHeight="1" thickBot="1" x14ac:dyDescent="0.45">
      <c r="A2" s="200"/>
      <c r="B2" s="38" t="s">
        <v>303</v>
      </c>
      <c r="C2" s="236" t="s">
        <v>89</v>
      </c>
      <c r="D2" s="236" t="s">
        <v>304</v>
      </c>
      <c r="E2" s="203" t="s">
        <v>305</v>
      </c>
      <c r="F2" s="203" t="s">
        <v>306</v>
      </c>
      <c r="G2" s="280" t="s">
        <v>314</v>
      </c>
      <c r="H2" s="222" t="s">
        <v>192</v>
      </c>
      <c r="I2" s="223"/>
      <c r="J2" s="224"/>
      <c r="K2" s="183" t="s">
        <v>100</v>
      </c>
      <c r="L2" s="254" t="s">
        <v>191</v>
      </c>
      <c r="M2" s="255"/>
      <c r="N2" s="255"/>
      <c r="O2" s="256"/>
      <c r="P2" s="260" t="s">
        <v>190</v>
      </c>
      <c r="Q2" s="183" t="s">
        <v>189</v>
      </c>
      <c r="R2" s="183" t="s">
        <v>188</v>
      </c>
      <c r="S2" s="257" t="s">
        <v>296</v>
      </c>
      <c r="T2" s="183" t="s">
        <v>88</v>
      </c>
      <c r="U2" s="222" t="s">
        <v>187</v>
      </c>
      <c r="V2" s="223"/>
      <c r="W2" s="223"/>
      <c r="X2" s="223"/>
      <c r="Y2" s="223"/>
      <c r="Z2" s="224"/>
      <c r="AA2" s="1"/>
    </row>
    <row r="3" spans="1:32" ht="21.75" customHeight="1" x14ac:dyDescent="0.3">
      <c r="A3" s="201"/>
      <c r="B3" s="186" t="s">
        <v>186</v>
      </c>
      <c r="C3" s="237"/>
      <c r="D3" s="237"/>
      <c r="E3" s="204"/>
      <c r="F3" s="204"/>
      <c r="G3" s="281"/>
      <c r="H3" s="177" t="s">
        <v>185</v>
      </c>
      <c r="I3" s="179" t="s">
        <v>184</v>
      </c>
      <c r="J3" s="181" t="s">
        <v>179</v>
      </c>
      <c r="K3" s="184"/>
      <c r="L3" s="177" t="s">
        <v>307</v>
      </c>
      <c r="M3" s="234" t="s">
        <v>308</v>
      </c>
      <c r="N3" s="234" t="s">
        <v>87</v>
      </c>
      <c r="O3" s="181" t="s">
        <v>86</v>
      </c>
      <c r="P3" s="261"/>
      <c r="Q3" s="184"/>
      <c r="R3" s="184"/>
      <c r="S3" s="258"/>
      <c r="T3" s="184"/>
      <c r="U3" s="177" t="s">
        <v>309</v>
      </c>
      <c r="V3" s="234" t="s">
        <v>183</v>
      </c>
      <c r="W3" s="234" t="s">
        <v>182</v>
      </c>
      <c r="X3" s="234" t="s">
        <v>181</v>
      </c>
      <c r="Y3" s="234" t="s">
        <v>180</v>
      </c>
      <c r="Z3" s="181" t="s">
        <v>179</v>
      </c>
      <c r="AA3" s="1"/>
    </row>
    <row r="4" spans="1:32" ht="321.75" customHeight="1" x14ac:dyDescent="0.3">
      <c r="A4" s="202"/>
      <c r="B4" s="187"/>
      <c r="C4" s="238"/>
      <c r="D4" s="238"/>
      <c r="E4" s="205"/>
      <c r="F4" s="205"/>
      <c r="G4" s="282"/>
      <c r="H4" s="178"/>
      <c r="I4" s="180"/>
      <c r="J4" s="182"/>
      <c r="K4" s="185"/>
      <c r="L4" s="178"/>
      <c r="M4" s="235"/>
      <c r="N4" s="235"/>
      <c r="O4" s="182"/>
      <c r="P4" s="262"/>
      <c r="Q4" s="185"/>
      <c r="R4" s="185"/>
      <c r="S4" s="259"/>
      <c r="T4" s="185"/>
      <c r="U4" s="178"/>
      <c r="V4" s="235"/>
      <c r="W4" s="235"/>
      <c r="X4" s="235"/>
      <c r="Y4" s="235"/>
      <c r="Z4" s="182"/>
      <c r="AA4" s="1"/>
    </row>
    <row r="5" spans="1:32" ht="39.75" customHeight="1" x14ac:dyDescent="0.3">
      <c r="A5" s="277" t="s">
        <v>821</v>
      </c>
      <c r="B5" s="278"/>
      <c r="C5" s="278"/>
      <c r="D5" s="278"/>
      <c r="E5" s="278"/>
      <c r="F5" s="278"/>
      <c r="G5" s="278"/>
      <c r="H5" s="278"/>
      <c r="I5" s="278"/>
      <c r="J5" s="278"/>
      <c r="K5" s="278"/>
      <c r="L5" s="278"/>
      <c r="M5" s="278"/>
      <c r="N5" s="278"/>
      <c r="O5" s="278"/>
      <c r="P5" s="278"/>
      <c r="Q5" s="278"/>
      <c r="R5" s="278"/>
      <c r="S5" s="278"/>
      <c r="T5" s="278"/>
      <c r="U5" s="278"/>
      <c r="V5" s="278"/>
      <c r="W5" s="278"/>
      <c r="X5" s="278"/>
      <c r="Y5" s="278"/>
      <c r="Z5" s="279"/>
    </row>
    <row r="6" spans="1:32" ht="32.25" customHeight="1" x14ac:dyDescent="0.3">
      <c r="A6" s="207" t="s">
        <v>822</v>
      </c>
      <c r="B6" s="208"/>
      <c r="C6" s="208"/>
      <c r="D6" s="208"/>
      <c r="E6" s="208"/>
      <c r="F6" s="208"/>
      <c r="G6" s="208"/>
      <c r="H6" s="208"/>
      <c r="I6" s="208"/>
      <c r="J6" s="208"/>
      <c r="K6" s="208"/>
      <c r="L6" s="208"/>
      <c r="M6" s="208"/>
      <c r="N6" s="208"/>
      <c r="O6" s="208"/>
      <c r="P6" s="208"/>
      <c r="Q6" s="208"/>
      <c r="R6" s="208"/>
      <c r="S6" s="208"/>
      <c r="T6" s="208"/>
      <c r="U6" s="208"/>
      <c r="V6" s="208"/>
      <c r="W6" s="208"/>
      <c r="X6" s="208"/>
      <c r="Y6" s="208"/>
      <c r="Z6" s="209"/>
    </row>
    <row r="7" spans="1:32" ht="28.05" customHeight="1" x14ac:dyDescent="0.3">
      <c r="A7" s="196" t="s">
        <v>446</v>
      </c>
      <c r="B7" s="79" t="s">
        <v>819</v>
      </c>
      <c r="C7" s="39" t="s">
        <v>131</v>
      </c>
      <c r="D7" s="191" t="s">
        <v>718</v>
      </c>
      <c r="E7" s="51"/>
      <c r="F7" s="43"/>
      <c r="G7" s="53"/>
      <c r="H7" s="45"/>
      <c r="I7" s="22"/>
      <c r="J7" s="50"/>
      <c r="K7" s="43"/>
      <c r="L7" s="51"/>
      <c r="M7" s="22"/>
      <c r="N7" s="22"/>
      <c r="O7" s="48"/>
      <c r="P7" s="51"/>
      <c r="Q7" s="43"/>
      <c r="R7" s="43"/>
      <c r="S7" s="43"/>
      <c r="T7" s="51"/>
      <c r="U7" s="45"/>
      <c r="V7" s="45"/>
      <c r="W7" s="45"/>
      <c r="X7" s="45"/>
      <c r="Y7" s="45"/>
      <c r="Z7" s="48"/>
    </row>
    <row r="8" spans="1:32" ht="28.05" customHeight="1" x14ac:dyDescent="0.3">
      <c r="A8" s="196"/>
      <c r="B8" s="79" t="s">
        <v>698</v>
      </c>
      <c r="C8" s="39" t="s">
        <v>131</v>
      </c>
      <c r="D8" s="192"/>
      <c r="E8" s="51"/>
      <c r="F8" s="43"/>
      <c r="G8" s="53"/>
      <c r="H8" s="45"/>
      <c r="I8" s="22"/>
      <c r="J8" s="50"/>
      <c r="K8" s="43"/>
      <c r="L8" s="51"/>
      <c r="M8" s="22"/>
      <c r="N8" s="22"/>
      <c r="O8" s="48"/>
      <c r="P8" s="51"/>
      <c r="Q8" s="43"/>
      <c r="R8" s="43"/>
      <c r="S8" s="43"/>
      <c r="T8" s="51"/>
      <c r="U8" s="45"/>
      <c r="V8" s="45"/>
      <c r="W8" s="45"/>
      <c r="X8" s="45"/>
      <c r="Y8" s="45"/>
      <c r="Z8" s="48"/>
      <c r="AC8" s="2"/>
    </row>
    <row r="9" spans="1:32" ht="28.05" customHeight="1" x14ac:dyDescent="0.3">
      <c r="A9" s="196"/>
      <c r="B9" s="79" t="s">
        <v>820</v>
      </c>
      <c r="C9" s="39" t="s">
        <v>131</v>
      </c>
      <c r="D9" s="192"/>
      <c r="E9" s="51"/>
      <c r="F9" s="43"/>
      <c r="G9" s="53"/>
      <c r="H9" s="45"/>
      <c r="I9" s="22"/>
      <c r="J9" s="50"/>
      <c r="K9" s="43"/>
      <c r="L9" s="51"/>
      <c r="M9" s="22"/>
      <c r="N9" s="22"/>
      <c r="O9" s="48"/>
      <c r="P9" s="51"/>
      <c r="Q9" s="43"/>
      <c r="R9" s="43"/>
      <c r="S9" s="43"/>
      <c r="T9" s="51"/>
      <c r="U9" s="45"/>
      <c r="V9" s="45"/>
      <c r="W9" s="45"/>
      <c r="X9" s="45"/>
      <c r="Y9" s="45"/>
      <c r="Z9" s="48"/>
      <c r="AB9" s="103" t="s">
        <v>675</v>
      </c>
      <c r="AC9" s="3" t="s">
        <v>1</v>
      </c>
    </row>
    <row r="10" spans="1:32" ht="28.05" customHeight="1" x14ac:dyDescent="0.3">
      <c r="A10" s="297"/>
      <c r="B10" s="77" t="s">
        <v>447</v>
      </c>
      <c r="C10" s="39" t="s">
        <v>131</v>
      </c>
      <c r="D10" s="192"/>
      <c r="E10" s="51"/>
      <c r="F10" s="43"/>
      <c r="G10" s="53"/>
      <c r="H10" s="45"/>
      <c r="I10" s="22"/>
      <c r="J10" s="49"/>
      <c r="K10" s="43"/>
      <c r="L10" s="51"/>
      <c r="M10" s="22"/>
      <c r="N10" s="22"/>
      <c r="O10" s="48"/>
      <c r="P10" s="51"/>
      <c r="Q10" s="43"/>
      <c r="R10" s="43"/>
      <c r="S10" s="43"/>
      <c r="T10" s="51"/>
      <c r="U10" s="45"/>
      <c r="V10" s="45"/>
      <c r="W10" s="45"/>
      <c r="X10" s="45"/>
      <c r="Y10" s="45"/>
      <c r="Z10" s="48"/>
      <c r="AB10" s="103"/>
      <c r="AC10" s="2"/>
    </row>
    <row r="11" spans="1:32" ht="28.05" customHeight="1" x14ac:dyDescent="0.3">
      <c r="A11" s="297"/>
      <c r="B11" s="77" t="s">
        <v>448</v>
      </c>
      <c r="C11" s="39" t="s">
        <v>131</v>
      </c>
      <c r="D11" s="192"/>
      <c r="E11" s="51"/>
      <c r="F11" s="43"/>
      <c r="G11" s="53"/>
      <c r="H11" s="45"/>
      <c r="I11" s="22"/>
      <c r="J11" s="49"/>
      <c r="K11" s="43"/>
      <c r="L11" s="51"/>
      <c r="M11" s="22"/>
      <c r="N11" s="22"/>
      <c r="O11" s="48"/>
      <c r="P11" s="51"/>
      <c r="Q11" s="43"/>
      <c r="R11" s="43"/>
      <c r="S11" s="43"/>
      <c r="T11" s="51"/>
      <c r="U11" s="45"/>
      <c r="V11" s="45"/>
      <c r="W11" s="45"/>
      <c r="X11" s="45"/>
      <c r="Y11" s="45"/>
      <c r="Z11" s="48"/>
      <c r="AB11" s="103" t="s">
        <v>677</v>
      </c>
      <c r="AC11" s="4" t="s">
        <v>2</v>
      </c>
      <c r="AF11" s="6"/>
    </row>
    <row r="12" spans="1:32" ht="28.05" customHeight="1" x14ac:dyDescent="0.3">
      <c r="A12" s="297"/>
      <c r="B12" s="77" t="s">
        <v>275</v>
      </c>
      <c r="C12" s="39" t="s">
        <v>131</v>
      </c>
      <c r="D12" s="192"/>
      <c r="E12" s="51"/>
      <c r="F12" s="43"/>
      <c r="G12" s="53"/>
      <c r="H12" s="45"/>
      <c r="I12" s="22"/>
      <c r="J12" s="49"/>
      <c r="K12" s="43"/>
      <c r="L12" s="51"/>
      <c r="M12" s="22"/>
      <c r="N12" s="22"/>
      <c r="O12" s="48"/>
      <c r="P12" s="51"/>
      <c r="Q12" s="43"/>
      <c r="R12" s="43"/>
      <c r="S12" s="43"/>
      <c r="T12" s="51"/>
      <c r="U12" s="45"/>
      <c r="V12" s="45"/>
      <c r="W12" s="45"/>
      <c r="X12" s="45"/>
      <c r="Y12" s="45"/>
      <c r="Z12" s="48"/>
      <c r="AB12" s="103" t="s">
        <v>84</v>
      </c>
      <c r="AC12" s="4" t="s">
        <v>3</v>
      </c>
      <c r="AF12" s="6"/>
    </row>
    <row r="13" spans="1:32" ht="24" customHeight="1" x14ac:dyDescent="0.3">
      <c r="A13" s="196" t="s">
        <v>498</v>
      </c>
      <c r="B13" s="79" t="s">
        <v>818</v>
      </c>
      <c r="C13" s="39" t="s">
        <v>131</v>
      </c>
      <c r="D13" s="192"/>
      <c r="E13" s="51"/>
      <c r="F13" s="43"/>
      <c r="G13" s="53"/>
      <c r="H13" s="45"/>
      <c r="I13" s="22"/>
      <c r="J13" s="49"/>
      <c r="K13" s="43"/>
      <c r="L13" s="51"/>
      <c r="M13" s="22"/>
      <c r="N13" s="22"/>
      <c r="O13" s="48"/>
      <c r="P13" s="51"/>
      <c r="Q13" s="43"/>
      <c r="R13" s="43"/>
      <c r="S13" s="43"/>
      <c r="T13" s="51"/>
      <c r="U13" s="45"/>
      <c r="V13" s="45"/>
      <c r="W13" s="45"/>
      <c r="X13" s="45"/>
      <c r="Y13" s="45"/>
      <c r="Z13" s="48"/>
      <c r="AB13" s="103" t="s">
        <v>676</v>
      </c>
      <c r="AC13" s="4" t="s">
        <v>4</v>
      </c>
      <c r="AF13" s="6"/>
    </row>
    <row r="14" spans="1:32" ht="22.5" customHeight="1" x14ac:dyDescent="0.3">
      <c r="A14" s="196"/>
      <c r="B14" s="79" t="s">
        <v>274</v>
      </c>
      <c r="C14" s="39" t="s">
        <v>131</v>
      </c>
      <c r="D14" s="192"/>
      <c r="E14" s="51"/>
      <c r="F14" s="43"/>
      <c r="G14" s="53"/>
      <c r="H14" s="45"/>
      <c r="I14" s="22"/>
      <c r="J14" s="49"/>
      <c r="K14" s="43"/>
      <c r="L14" s="51"/>
      <c r="M14" s="22"/>
      <c r="N14" s="22"/>
      <c r="O14" s="48"/>
      <c r="P14" s="51"/>
      <c r="Q14" s="43"/>
      <c r="R14" s="43"/>
      <c r="S14" s="43"/>
      <c r="T14" s="51"/>
      <c r="U14" s="45"/>
      <c r="V14" s="45"/>
      <c r="W14" s="45"/>
      <c r="X14" s="45"/>
      <c r="Y14" s="45"/>
      <c r="Z14" s="48"/>
      <c r="AB14" s="103" t="s">
        <v>174</v>
      </c>
      <c r="AC14" s="4" t="s">
        <v>5</v>
      </c>
    </row>
    <row r="15" spans="1:32" ht="34.5" customHeight="1" x14ac:dyDescent="0.3">
      <c r="A15" s="250"/>
      <c r="B15" s="77" t="s">
        <v>695</v>
      </c>
      <c r="C15" s="39" t="s">
        <v>131</v>
      </c>
      <c r="D15" s="192"/>
      <c r="E15" s="51"/>
      <c r="F15" s="43"/>
      <c r="G15" s="53"/>
      <c r="H15" s="45"/>
      <c r="I15" s="22"/>
      <c r="J15" s="49"/>
      <c r="K15" s="43"/>
      <c r="L15" s="51"/>
      <c r="M15" s="22"/>
      <c r="N15" s="22"/>
      <c r="O15" s="48"/>
      <c r="P15" s="51"/>
      <c r="Q15" s="43"/>
      <c r="R15" s="43"/>
      <c r="S15" s="43"/>
      <c r="T15" s="51"/>
      <c r="U15" s="45"/>
      <c r="V15" s="45"/>
      <c r="W15" s="45"/>
      <c r="X15" s="45"/>
      <c r="Y15" s="45"/>
      <c r="Z15" s="48"/>
      <c r="AB15" s="103" t="s">
        <v>172</v>
      </c>
      <c r="AC15" s="4" t="s">
        <v>20</v>
      </c>
    </row>
    <row r="16" spans="1:32" ht="21" customHeight="1" x14ac:dyDescent="0.3">
      <c r="A16" s="250"/>
      <c r="B16" s="77" t="s">
        <v>273</v>
      </c>
      <c r="C16" s="39" t="s">
        <v>131</v>
      </c>
      <c r="D16" s="193"/>
      <c r="E16" s="51"/>
      <c r="F16" s="43"/>
      <c r="G16" s="53"/>
      <c r="H16" s="45"/>
      <c r="I16" s="22"/>
      <c r="J16" s="49"/>
      <c r="K16" s="43"/>
      <c r="L16" s="51"/>
      <c r="M16" s="22"/>
      <c r="N16" s="22"/>
      <c r="O16" s="48"/>
      <c r="P16" s="51"/>
      <c r="Q16" s="43"/>
      <c r="R16" s="43"/>
      <c r="S16" s="43"/>
      <c r="T16" s="51"/>
      <c r="U16" s="45"/>
      <c r="V16" s="45"/>
      <c r="W16" s="45"/>
      <c r="X16" s="45"/>
      <c r="Y16" s="45"/>
      <c r="Z16" s="48"/>
      <c r="AB16" s="103"/>
    </row>
    <row r="17" spans="1:29" ht="32.25" customHeight="1" x14ac:dyDescent="0.3">
      <c r="A17" s="210" t="s">
        <v>823</v>
      </c>
      <c r="B17" s="211"/>
      <c r="C17" s="211"/>
      <c r="D17" s="211"/>
      <c r="E17" s="211"/>
      <c r="F17" s="211"/>
      <c r="G17" s="211"/>
      <c r="H17" s="211"/>
      <c r="I17" s="211"/>
      <c r="J17" s="211"/>
      <c r="K17" s="211"/>
      <c r="L17" s="211"/>
      <c r="M17" s="211"/>
      <c r="N17" s="211"/>
      <c r="O17" s="211"/>
      <c r="P17" s="211"/>
      <c r="Q17" s="211"/>
      <c r="R17" s="211"/>
      <c r="S17" s="211"/>
      <c r="T17" s="211"/>
      <c r="U17" s="211"/>
      <c r="V17" s="211"/>
      <c r="W17" s="211"/>
      <c r="X17" s="211"/>
      <c r="Y17" s="211"/>
      <c r="Z17" s="212"/>
      <c r="AB17" s="103" t="s">
        <v>170</v>
      </c>
      <c r="AC17" s="4" t="s">
        <v>2</v>
      </c>
    </row>
    <row r="18" spans="1:29" ht="24" customHeight="1" x14ac:dyDescent="0.3">
      <c r="A18" s="188" t="s">
        <v>449</v>
      </c>
      <c r="B18" s="77" t="s">
        <v>699</v>
      </c>
      <c r="C18" s="87" t="s">
        <v>131</v>
      </c>
      <c r="D18" s="305" t="s">
        <v>450</v>
      </c>
      <c r="E18" s="51"/>
      <c r="F18" s="43"/>
      <c r="G18" s="53"/>
      <c r="H18" s="45"/>
      <c r="I18" s="22"/>
      <c r="J18" s="49"/>
      <c r="K18" s="43"/>
      <c r="L18" s="51"/>
      <c r="M18" s="22"/>
      <c r="N18" s="22"/>
      <c r="O18" s="48"/>
      <c r="P18" s="51"/>
      <c r="Q18" s="43"/>
      <c r="R18" s="43"/>
      <c r="S18" s="43"/>
      <c r="T18" s="51"/>
      <c r="U18" s="45"/>
      <c r="V18" s="45"/>
      <c r="W18" s="45"/>
      <c r="X18" s="45"/>
      <c r="Y18" s="45"/>
      <c r="Z18" s="48"/>
      <c r="AB18" s="103" t="s">
        <v>84</v>
      </c>
      <c r="AC18" s="4" t="s">
        <v>3</v>
      </c>
    </row>
    <row r="19" spans="1:29" ht="36" customHeight="1" x14ac:dyDescent="0.3">
      <c r="A19" s="189"/>
      <c r="B19" s="77" t="s">
        <v>700</v>
      </c>
      <c r="C19" s="87" t="s">
        <v>131</v>
      </c>
      <c r="D19" s="302"/>
      <c r="E19" s="51"/>
      <c r="F19" s="43"/>
      <c r="G19" s="53"/>
      <c r="H19" s="45"/>
      <c r="I19" s="22"/>
      <c r="J19" s="49"/>
      <c r="K19" s="43"/>
      <c r="L19" s="51"/>
      <c r="M19" s="22"/>
      <c r="N19" s="22"/>
      <c r="O19" s="48"/>
      <c r="P19" s="51"/>
      <c r="Q19" s="43"/>
      <c r="R19" s="43"/>
      <c r="S19" s="43"/>
      <c r="T19" s="51"/>
      <c r="U19" s="45"/>
      <c r="V19" s="45"/>
      <c r="W19" s="45"/>
      <c r="X19" s="45"/>
      <c r="Y19" s="45"/>
      <c r="Z19" s="48"/>
      <c r="AB19" s="103" t="s">
        <v>85</v>
      </c>
      <c r="AC19" s="4" t="s">
        <v>4</v>
      </c>
    </row>
    <row r="20" spans="1:29" ht="20.25" customHeight="1" x14ac:dyDescent="0.3">
      <c r="A20" s="308"/>
      <c r="B20" s="77" t="s">
        <v>272</v>
      </c>
      <c r="C20" s="87" t="s">
        <v>131</v>
      </c>
      <c r="D20" s="302"/>
      <c r="E20" s="51"/>
      <c r="F20" s="43"/>
      <c r="G20" s="53"/>
      <c r="H20" s="45"/>
      <c r="I20" s="22"/>
      <c r="J20" s="49"/>
      <c r="K20" s="43"/>
      <c r="L20" s="51"/>
      <c r="M20" s="22"/>
      <c r="N20" s="22"/>
      <c r="O20" s="48"/>
      <c r="P20" s="51"/>
      <c r="Q20" s="43"/>
      <c r="R20" s="43"/>
      <c r="S20" s="43"/>
      <c r="T20" s="51"/>
      <c r="U20" s="45"/>
      <c r="V20" s="45"/>
      <c r="W20" s="45"/>
      <c r="X20" s="45"/>
      <c r="Y20" s="45"/>
      <c r="Z20" s="48"/>
      <c r="AB20" s="103" t="s">
        <v>165</v>
      </c>
      <c r="AC20" s="37" t="s">
        <v>6</v>
      </c>
    </row>
    <row r="21" spans="1:29" ht="21" customHeight="1" x14ac:dyDescent="0.3">
      <c r="A21" s="308"/>
      <c r="B21" s="77" t="s">
        <v>824</v>
      </c>
      <c r="C21" s="87" t="s">
        <v>131</v>
      </c>
      <c r="D21" s="302"/>
      <c r="E21" s="51"/>
      <c r="F21" s="43"/>
      <c r="G21" s="53"/>
      <c r="H21" s="45"/>
      <c r="I21" s="22"/>
      <c r="J21" s="49"/>
      <c r="K21" s="43"/>
      <c r="L21" s="51"/>
      <c r="M21" s="22"/>
      <c r="N21" s="22"/>
      <c r="O21" s="48"/>
      <c r="P21" s="51"/>
      <c r="Q21" s="43"/>
      <c r="R21" s="43"/>
      <c r="S21" s="43"/>
      <c r="T21" s="51"/>
      <c r="U21" s="45"/>
      <c r="V21" s="45"/>
      <c r="W21" s="45"/>
      <c r="X21" s="45"/>
      <c r="Y21" s="45"/>
      <c r="Z21" s="48"/>
      <c r="AB21" s="103"/>
    </row>
    <row r="22" spans="1:29" ht="21" customHeight="1" x14ac:dyDescent="0.3">
      <c r="A22" s="308"/>
      <c r="B22" s="77" t="s">
        <v>271</v>
      </c>
      <c r="C22" s="87" t="s">
        <v>131</v>
      </c>
      <c r="D22" s="302"/>
      <c r="E22" s="51"/>
      <c r="F22" s="43"/>
      <c r="G22" s="53"/>
      <c r="H22" s="45"/>
      <c r="I22" s="22"/>
      <c r="J22" s="49"/>
      <c r="K22" s="43"/>
      <c r="L22" s="51"/>
      <c r="M22" s="22"/>
      <c r="N22" s="22"/>
      <c r="O22" s="48"/>
      <c r="P22" s="51"/>
      <c r="Q22" s="43"/>
      <c r="R22" s="43"/>
      <c r="S22" s="43"/>
      <c r="T22" s="51"/>
      <c r="U22" s="45"/>
      <c r="V22" s="45"/>
      <c r="W22" s="45"/>
      <c r="X22" s="45"/>
      <c r="Y22" s="45"/>
      <c r="Z22" s="48"/>
      <c r="AB22" s="103" t="s">
        <v>163</v>
      </c>
      <c r="AC22" s="37" t="s">
        <v>18</v>
      </c>
    </row>
    <row r="23" spans="1:29" ht="21" customHeight="1" x14ac:dyDescent="0.3">
      <c r="A23" s="308"/>
      <c r="B23" s="77" t="s">
        <v>825</v>
      </c>
      <c r="C23" s="87" t="s">
        <v>131</v>
      </c>
      <c r="D23" s="302"/>
      <c r="E23" s="51"/>
      <c r="F23" s="43"/>
      <c r="G23" s="53"/>
      <c r="H23" s="45"/>
      <c r="I23" s="22"/>
      <c r="J23" s="49"/>
      <c r="K23" s="43"/>
      <c r="L23" s="51"/>
      <c r="M23" s="22"/>
      <c r="N23" s="22"/>
      <c r="O23" s="48"/>
      <c r="P23" s="51"/>
      <c r="Q23" s="43"/>
      <c r="R23" s="43"/>
      <c r="S23" s="43"/>
      <c r="T23" s="51"/>
      <c r="U23" s="45"/>
      <c r="V23" s="45"/>
      <c r="W23" s="45"/>
      <c r="X23" s="45"/>
      <c r="Y23" s="45"/>
      <c r="Z23" s="48"/>
      <c r="AB23" s="103" t="s">
        <v>99</v>
      </c>
      <c r="AC23" s="37" t="s">
        <v>19</v>
      </c>
    </row>
    <row r="24" spans="1:29" ht="20.25" customHeight="1" x14ac:dyDescent="0.3">
      <c r="A24" s="309"/>
      <c r="B24" s="77" t="s">
        <v>270</v>
      </c>
      <c r="C24" s="87" t="s">
        <v>131</v>
      </c>
      <c r="D24" s="296"/>
      <c r="E24" s="51"/>
      <c r="F24" s="43"/>
      <c r="G24" s="53"/>
      <c r="H24" s="47"/>
      <c r="I24" s="21"/>
      <c r="J24" s="50"/>
      <c r="K24" s="43"/>
      <c r="L24" s="51"/>
      <c r="M24" s="22"/>
      <c r="N24" s="22"/>
      <c r="O24" s="48"/>
      <c r="P24" s="51"/>
      <c r="Q24" s="43"/>
      <c r="R24" s="43"/>
      <c r="S24" s="43"/>
      <c r="T24" s="51"/>
      <c r="U24" s="45"/>
      <c r="V24" s="45"/>
      <c r="W24" s="45"/>
      <c r="X24" s="45"/>
      <c r="Y24" s="45"/>
      <c r="Z24" s="48"/>
      <c r="AB24" s="103" t="s">
        <v>83</v>
      </c>
      <c r="AC24" s="37" t="s">
        <v>21</v>
      </c>
    </row>
    <row r="25" spans="1:29" ht="32.25" customHeight="1" x14ac:dyDescent="0.3">
      <c r="A25" s="210" t="s">
        <v>656</v>
      </c>
      <c r="B25" s="211"/>
      <c r="C25" s="211"/>
      <c r="D25" s="211"/>
      <c r="E25" s="211"/>
      <c r="F25" s="211"/>
      <c r="G25" s="211"/>
      <c r="H25" s="211"/>
      <c r="I25" s="211"/>
      <c r="J25" s="211"/>
      <c r="K25" s="211"/>
      <c r="L25" s="211"/>
      <c r="M25" s="211"/>
      <c r="N25" s="211"/>
      <c r="O25" s="211"/>
      <c r="P25" s="211"/>
      <c r="Q25" s="211"/>
      <c r="R25" s="211"/>
      <c r="S25" s="211"/>
      <c r="T25" s="211"/>
      <c r="U25" s="211"/>
      <c r="V25" s="211"/>
      <c r="W25" s="211"/>
      <c r="X25" s="211"/>
      <c r="Y25" s="211"/>
      <c r="Z25" s="212"/>
      <c r="AB25" s="103"/>
    </row>
    <row r="26" spans="1:29" ht="24" customHeight="1" x14ac:dyDescent="0.3">
      <c r="A26" s="227" t="s">
        <v>451</v>
      </c>
      <c r="B26" s="77" t="s">
        <v>452</v>
      </c>
      <c r="C26" s="87" t="s">
        <v>131</v>
      </c>
      <c r="D26" s="219" t="s">
        <v>323</v>
      </c>
      <c r="E26" s="51"/>
      <c r="F26" s="43"/>
      <c r="G26" s="53"/>
      <c r="H26" s="47"/>
      <c r="I26" s="21"/>
      <c r="J26" s="50"/>
      <c r="K26" s="43"/>
      <c r="L26" s="51"/>
      <c r="M26" s="22"/>
      <c r="N26" s="22"/>
      <c r="O26" s="48"/>
      <c r="P26" s="51"/>
      <c r="Q26" s="43"/>
      <c r="R26" s="43"/>
      <c r="S26" s="43"/>
      <c r="T26" s="51"/>
      <c r="U26" s="45"/>
      <c r="V26" s="21"/>
      <c r="W26" s="21"/>
      <c r="X26" s="21"/>
      <c r="Y26" s="21"/>
      <c r="Z26" s="48"/>
      <c r="AB26" s="103" t="s">
        <v>674</v>
      </c>
      <c r="AC26" s="37" t="s">
        <v>7</v>
      </c>
    </row>
    <row r="27" spans="1:29" ht="21.75" customHeight="1" x14ac:dyDescent="0.3">
      <c r="A27" s="215"/>
      <c r="B27" s="77" t="s">
        <v>453</v>
      </c>
      <c r="C27" s="87" t="s">
        <v>131</v>
      </c>
      <c r="D27" s="302"/>
      <c r="E27" s="51"/>
      <c r="F27" s="43"/>
      <c r="G27" s="53"/>
      <c r="H27" s="47"/>
      <c r="I27" s="21"/>
      <c r="J27" s="50"/>
      <c r="K27" s="43"/>
      <c r="L27" s="51"/>
      <c r="M27" s="22"/>
      <c r="N27" s="22"/>
      <c r="O27" s="48"/>
      <c r="P27" s="51"/>
      <c r="Q27" s="43"/>
      <c r="R27" s="43"/>
      <c r="S27" s="43"/>
      <c r="T27" s="51"/>
      <c r="U27" s="45"/>
      <c r="V27" s="21"/>
      <c r="W27" s="21"/>
      <c r="X27" s="21"/>
      <c r="Y27" s="21"/>
      <c r="Z27" s="48"/>
      <c r="AB27" s="103" t="s">
        <v>161</v>
      </c>
      <c r="AC27" s="37" t="s">
        <v>8</v>
      </c>
    </row>
    <row r="28" spans="1:29" ht="68.25" customHeight="1" x14ac:dyDescent="0.3">
      <c r="A28" s="215"/>
      <c r="B28" s="78" t="s">
        <v>269</v>
      </c>
      <c r="C28" s="87" t="s">
        <v>131</v>
      </c>
      <c r="D28" s="296"/>
      <c r="E28" s="51"/>
      <c r="F28" s="43"/>
      <c r="G28" s="53"/>
      <c r="H28" s="47"/>
      <c r="I28" s="21"/>
      <c r="J28" s="50"/>
      <c r="K28" s="43"/>
      <c r="L28" s="51"/>
      <c r="M28" s="22"/>
      <c r="N28" s="22"/>
      <c r="O28" s="48"/>
      <c r="P28" s="51"/>
      <c r="Q28" s="43"/>
      <c r="R28" s="43"/>
      <c r="S28" s="43"/>
      <c r="T28" s="51"/>
      <c r="U28" s="45"/>
      <c r="V28" s="21"/>
      <c r="W28" s="21"/>
      <c r="X28" s="21"/>
      <c r="Y28" s="21"/>
      <c r="Z28" s="48"/>
      <c r="AB28" s="103" t="s">
        <v>82</v>
      </c>
      <c r="AC28" s="37" t="s">
        <v>9</v>
      </c>
    </row>
    <row r="29" spans="1:29" ht="39.75" customHeight="1" x14ac:dyDescent="0.3">
      <c r="A29" s="216" t="s">
        <v>826</v>
      </c>
      <c r="B29" s="217"/>
      <c r="C29" s="217"/>
      <c r="D29" s="217"/>
      <c r="E29" s="217"/>
      <c r="F29" s="217"/>
      <c r="G29" s="217"/>
      <c r="H29" s="217"/>
      <c r="I29" s="217"/>
      <c r="J29" s="217"/>
      <c r="K29" s="217"/>
      <c r="L29" s="217"/>
      <c r="M29" s="217"/>
      <c r="N29" s="217"/>
      <c r="O29" s="217"/>
      <c r="P29" s="217"/>
      <c r="Q29" s="217"/>
      <c r="R29" s="217"/>
      <c r="S29" s="217"/>
      <c r="T29" s="217"/>
      <c r="U29" s="217"/>
      <c r="V29" s="217"/>
      <c r="W29" s="217"/>
      <c r="X29" s="217"/>
      <c r="Y29" s="217"/>
      <c r="Z29" s="218"/>
      <c r="AB29" s="103" t="s">
        <v>80</v>
      </c>
      <c r="AC29" s="37" t="s">
        <v>10</v>
      </c>
    </row>
    <row r="30" spans="1:29" ht="32.25" customHeight="1" x14ac:dyDescent="0.3">
      <c r="A30" s="210" t="s">
        <v>827</v>
      </c>
      <c r="B30" s="211"/>
      <c r="C30" s="211"/>
      <c r="D30" s="211"/>
      <c r="E30" s="211"/>
      <c r="F30" s="211"/>
      <c r="G30" s="211"/>
      <c r="H30" s="211"/>
      <c r="I30" s="211"/>
      <c r="J30" s="211"/>
      <c r="K30" s="211"/>
      <c r="L30" s="211"/>
      <c r="M30" s="211"/>
      <c r="N30" s="211"/>
      <c r="O30" s="211"/>
      <c r="P30" s="211"/>
      <c r="Q30" s="211"/>
      <c r="R30" s="211"/>
      <c r="S30" s="211"/>
      <c r="T30" s="211"/>
      <c r="U30" s="211"/>
      <c r="V30" s="211"/>
      <c r="W30" s="211"/>
      <c r="X30" s="211"/>
      <c r="Y30" s="211"/>
      <c r="Z30" s="212"/>
      <c r="AB30" s="103" t="s">
        <v>678</v>
      </c>
      <c r="AC30" s="37" t="s">
        <v>11</v>
      </c>
    </row>
    <row r="31" spans="1:29" ht="114.75" customHeight="1" x14ac:dyDescent="0.3">
      <c r="A31" s="263" t="s">
        <v>454</v>
      </c>
      <c r="B31" s="288"/>
      <c r="C31" s="94" t="s">
        <v>132</v>
      </c>
      <c r="D31" s="124" t="s">
        <v>324</v>
      </c>
      <c r="E31" s="51"/>
      <c r="F31" s="43"/>
      <c r="G31" s="53"/>
      <c r="H31" s="47"/>
      <c r="I31" s="21"/>
      <c r="J31" s="50"/>
      <c r="K31" s="43"/>
      <c r="L31" s="51"/>
      <c r="M31" s="21"/>
      <c r="N31" s="21"/>
      <c r="O31" s="46"/>
      <c r="P31" s="51"/>
      <c r="Q31" s="43"/>
      <c r="R31" s="43"/>
      <c r="S31" s="43"/>
      <c r="T31" s="51"/>
      <c r="U31" s="47"/>
      <c r="V31" s="47"/>
      <c r="W31" s="47"/>
      <c r="X31" s="47"/>
      <c r="Y31" s="47"/>
      <c r="Z31" s="46"/>
      <c r="AB31" s="103" t="s">
        <v>78</v>
      </c>
      <c r="AC31" s="37" t="s">
        <v>12</v>
      </c>
    </row>
    <row r="32" spans="1:29" ht="196.5" customHeight="1" x14ac:dyDescent="0.3">
      <c r="A32" s="269" t="s">
        <v>455</v>
      </c>
      <c r="B32" s="289"/>
      <c r="C32" s="94" t="s">
        <v>131</v>
      </c>
      <c r="D32" s="124" t="s">
        <v>836</v>
      </c>
      <c r="E32" s="51"/>
      <c r="F32" s="43"/>
      <c r="G32" s="53"/>
      <c r="H32" s="47"/>
      <c r="I32" s="21"/>
      <c r="J32" s="50"/>
      <c r="K32" s="43"/>
      <c r="L32" s="51"/>
      <c r="M32" s="21"/>
      <c r="N32" s="21"/>
      <c r="O32" s="46"/>
      <c r="P32" s="51"/>
      <c r="Q32" s="43"/>
      <c r="R32" s="43"/>
      <c r="S32" s="43"/>
      <c r="T32" s="51"/>
      <c r="U32" s="47"/>
      <c r="V32" s="47"/>
      <c r="W32" s="47"/>
      <c r="X32" s="47"/>
      <c r="Y32" s="47"/>
      <c r="Z32" s="46"/>
      <c r="AB32" s="103"/>
    </row>
    <row r="33" spans="1:29" ht="32.25" customHeight="1" x14ac:dyDescent="0.3">
      <c r="A33" s="210" t="s">
        <v>828</v>
      </c>
      <c r="B33" s="211"/>
      <c r="C33" s="211"/>
      <c r="D33" s="211"/>
      <c r="E33" s="211"/>
      <c r="F33" s="211"/>
      <c r="G33" s="211"/>
      <c r="H33" s="211"/>
      <c r="I33" s="211"/>
      <c r="J33" s="211"/>
      <c r="K33" s="211"/>
      <c r="L33" s="211"/>
      <c r="M33" s="211"/>
      <c r="N33" s="211"/>
      <c r="O33" s="211"/>
      <c r="P33" s="211"/>
      <c r="Q33" s="211"/>
      <c r="R33" s="211"/>
      <c r="S33" s="211"/>
      <c r="T33" s="211"/>
      <c r="U33" s="211"/>
      <c r="V33" s="211"/>
      <c r="W33" s="211"/>
      <c r="X33" s="211"/>
      <c r="Y33" s="211"/>
      <c r="Z33" s="212"/>
      <c r="AB33" s="103" t="s">
        <v>75</v>
      </c>
      <c r="AC33" s="37" t="s">
        <v>13</v>
      </c>
    </row>
    <row r="34" spans="1:29" ht="49.5" customHeight="1" x14ac:dyDescent="0.3">
      <c r="A34" s="290" t="s">
        <v>829</v>
      </c>
      <c r="B34" s="291"/>
      <c r="C34" s="41" t="s">
        <v>132</v>
      </c>
      <c r="D34" s="122" t="s">
        <v>320</v>
      </c>
      <c r="E34" s="51"/>
      <c r="F34" s="43"/>
      <c r="G34" s="53"/>
      <c r="H34" s="47"/>
      <c r="I34" s="21"/>
      <c r="J34" s="50"/>
      <c r="K34" s="43"/>
      <c r="L34" s="51"/>
      <c r="M34" s="21"/>
      <c r="N34" s="21"/>
      <c r="O34" s="21"/>
      <c r="P34" s="51"/>
      <c r="Q34" s="43"/>
      <c r="R34" s="43"/>
      <c r="S34" s="43"/>
      <c r="T34" s="51"/>
      <c r="U34" s="47"/>
      <c r="V34" s="47"/>
      <c r="W34" s="47"/>
      <c r="X34" s="47"/>
      <c r="Y34" s="47"/>
      <c r="Z34" s="46"/>
      <c r="AB34" s="103" t="s">
        <v>74</v>
      </c>
      <c r="AC34" s="37" t="s">
        <v>3</v>
      </c>
    </row>
    <row r="35" spans="1:29" ht="25.05" customHeight="1" x14ac:dyDescent="0.3">
      <c r="A35" s="263" t="s">
        <v>456</v>
      </c>
      <c r="B35" s="288"/>
      <c r="C35" s="94" t="s">
        <v>132</v>
      </c>
      <c r="D35" s="305" t="s">
        <v>832</v>
      </c>
      <c r="E35" s="51"/>
      <c r="F35" s="43"/>
      <c r="G35" s="53"/>
      <c r="H35" s="47"/>
      <c r="I35" s="21"/>
      <c r="J35" s="50"/>
      <c r="K35" s="43"/>
      <c r="L35" s="51"/>
      <c r="M35" s="21"/>
      <c r="N35" s="21"/>
      <c r="O35" s="21"/>
      <c r="P35" s="51"/>
      <c r="Q35" s="43"/>
      <c r="R35" s="43"/>
      <c r="S35" s="43"/>
      <c r="T35" s="51"/>
      <c r="U35" s="47"/>
      <c r="V35" s="47"/>
      <c r="W35" s="47"/>
      <c r="X35" s="47"/>
      <c r="Y35" s="47"/>
      <c r="Z35" s="46"/>
      <c r="AB35" s="103" t="s">
        <v>73</v>
      </c>
      <c r="AC35" s="37" t="s">
        <v>14</v>
      </c>
    </row>
    <row r="36" spans="1:29" ht="25.05" customHeight="1" x14ac:dyDescent="0.3">
      <c r="A36" s="196" t="s">
        <v>830</v>
      </c>
      <c r="B36" s="77" t="s">
        <v>457</v>
      </c>
      <c r="C36" s="110" t="s">
        <v>413</v>
      </c>
      <c r="D36" s="302"/>
      <c r="E36" s="51"/>
      <c r="F36" s="43"/>
      <c r="G36" s="53"/>
      <c r="H36" s="47"/>
      <c r="I36" s="21"/>
      <c r="J36" s="50"/>
      <c r="K36" s="43"/>
      <c r="L36" s="51"/>
      <c r="M36" s="21"/>
      <c r="N36" s="21"/>
      <c r="O36" s="21"/>
      <c r="P36" s="51"/>
      <c r="Q36" s="43"/>
      <c r="R36" s="43"/>
      <c r="S36" s="43"/>
      <c r="T36" s="51"/>
      <c r="U36" s="47"/>
      <c r="V36" s="47"/>
      <c r="W36" s="47"/>
      <c r="X36" s="47"/>
      <c r="Y36" s="47"/>
      <c r="Z36" s="46"/>
      <c r="AB36" s="103" t="s">
        <v>158</v>
      </c>
      <c r="AC36" s="37" t="s">
        <v>2</v>
      </c>
    </row>
    <row r="37" spans="1:29" ht="39.75" customHeight="1" x14ac:dyDescent="0.3">
      <c r="A37" s="297"/>
      <c r="B37" s="77" t="s">
        <v>459</v>
      </c>
      <c r="C37" s="110" t="s">
        <v>132</v>
      </c>
      <c r="D37" s="302"/>
      <c r="E37" s="51"/>
      <c r="F37" s="43"/>
      <c r="G37" s="53"/>
      <c r="H37" s="47"/>
      <c r="I37" s="21"/>
      <c r="J37" s="50"/>
      <c r="K37" s="43"/>
      <c r="L37" s="51"/>
      <c r="M37" s="21"/>
      <c r="N37" s="21"/>
      <c r="O37" s="21"/>
      <c r="P37" s="51"/>
      <c r="Q37" s="43"/>
      <c r="R37" s="43"/>
      <c r="S37" s="43"/>
      <c r="T37" s="51"/>
      <c r="U37" s="47"/>
      <c r="V37" s="47"/>
      <c r="W37" s="47"/>
      <c r="X37" s="47"/>
      <c r="Y37" s="47"/>
      <c r="Z37" s="46"/>
      <c r="AB37" s="23"/>
    </row>
    <row r="38" spans="1:29" ht="25.05" customHeight="1" x14ac:dyDescent="0.3">
      <c r="A38" s="196" t="s">
        <v>831</v>
      </c>
      <c r="B38" s="77" t="s">
        <v>458</v>
      </c>
      <c r="C38" s="110" t="s">
        <v>413</v>
      </c>
      <c r="D38" s="302"/>
      <c r="E38" s="51"/>
      <c r="F38" s="43"/>
      <c r="G38" s="53"/>
      <c r="H38" s="47"/>
      <c r="I38" s="21"/>
      <c r="J38" s="50"/>
      <c r="K38" s="43"/>
      <c r="L38" s="51"/>
      <c r="M38" s="21"/>
      <c r="N38" s="21"/>
      <c r="O38" s="21"/>
      <c r="P38" s="51"/>
      <c r="Q38" s="43"/>
      <c r="R38" s="43"/>
      <c r="S38" s="43"/>
      <c r="T38" s="51"/>
      <c r="U38" s="47"/>
      <c r="V38" s="47"/>
      <c r="W38" s="47"/>
      <c r="X38" s="47"/>
      <c r="Y38" s="47"/>
      <c r="Z38" s="46"/>
      <c r="AB38" s="23" t="s">
        <v>156</v>
      </c>
      <c r="AC38" s="37" t="s">
        <v>15</v>
      </c>
    </row>
    <row r="39" spans="1:29" ht="24" customHeight="1" x14ac:dyDescent="0.3">
      <c r="A39" s="297"/>
      <c r="B39" s="77" t="s">
        <v>459</v>
      </c>
      <c r="C39" s="110" t="s">
        <v>132</v>
      </c>
      <c r="D39" s="296"/>
      <c r="E39" s="51"/>
      <c r="F39" s="43"/>
      <c r="G39" s="53"/>
      <c r="H39" s="47"/>
      <c r="I39" s="21"/>
      <c r="J39" s="50"/>
      <c r="K39" s="43"/>
      <c r="L39" s="51"/>
      <c r="M39" s="21"/>
      <c r="N39" s="21"/>
      <c r="O39" s="21"/>
      <c r="P39" s="51"/>
      <c r="Q39" s="43"/>
      <c r="R39" s="43"/>
      <c r="S39" s="43"/>
      <c r="T39" s="51"/>
      <c r="U39" s="47"/>
      <c r="V39" s="47"/>
      <c r="W39" s="47"/>
      <c r="X39" s="47"/>
      <c r="Y39" s="47"/>
      <c r="Z39" s="46"/>
      <c r="AB39" s="23" t="s">
        <v>155</v>
      </c>
      <c r="AC39" s="37" t="s">
        <v>16</v>
      </c>
    </row>
    <row r="40" spans="1:29" ht="32.25" customHeight="1" x14ac:dyDescent="0.3">
      <c r="A40" s="231" t="s">
        <v>460</v>
      </c>
      <c r="B40" s="232"/>
      <c r="C40" s="232"/>
      <c r="D40" s="232"/>
      <c r="E40" s="232"/>
      <c r="F40" s="232"/>
      <c r="G40" s="232"/>
      <c r="H40" s="232"/>
      <c r="I40" s="232"/>
      <c r="J40" s="232"/>
      <c r="K40" s="232"/>
      <c r="L40" s="232"/>
      <c r="M40" s="232"/>
      <c r="N40" s="232"/>
      <c r="O40" s="232"/>
      <c r="P40" s="232"/>
      <c r="Q40" s="232"/>
      <c r="R40" s="232"/>
      <c r="S40" s="232"/>
      <c r="T40" s="232"/>
      <c r="U40" s="232"/>
      <c r="V40" s="232"/>
      <c r="W40" s="232"/>
      <c r="X40" s="232"/>
      <c r="Y40" s="232"/>
      <c r="Z40" s="233"/>
      <c r="AB40" s="23" t="s">
        <v>153</v>
      </c>
      <c r="AC40" s="37" t="s">
        <v>14</v>
      </c>
    </row>
    <row r="41" spans="1:29" ht="51.75" customHeight="1" x14ac:dyDescent="0.3">
      <c r="A41" s="196" t="s">
        <v>461</v>
      </c>
      <c r="B41" s="79" t="s">
        <v>462</v>
      </c>
      <c r="C41" s="110" t="s">
        <v>132</v>
      </c>
      <c r="D41" s="225" t="s">
        <v>833</v>
      </c>
      <c r="E41" s="51"/>
      <c r="F41" s="43"/>
      <c r="G41" s="53"/>
      <c r="H41" s="47"/>
      <c r="I41" s="21"/>
      <c r="J41" s="50"/>
      <c r="K41" s="43"/>
      <c r="L41" s="51"/>
      <c r="M41" s="21"/>
      <c r="N41" s="21"/>
      <c r="O41" s="46"/>
      <c r="P41" s="51"/>
      <c r="Q41" s="43"/>
      <c r="R41" s="43"/>
      <c r="S41" s="43"/>
      <c r="T41" s="51"/>
      <c r="U41" s="47"/>
      <c r="V41" s="47"/>
      <c r="W41" s="47"/>
      <c r="X41" s="47"/>
      <c r="Y41" s="47"/>
      <c r="Z41" s="46"/>
      <c r="AB41" s="23" t="s">
        <v>152</v>
      </c>
      <c r="AC41" s="37" t="s">
        <v>17</v>
      </c>
    </row>
    <row r="42" spans="1:29" ht="192" customHeight="1" x14ac:dyDescent="0.3">
      <c r="A42" s="196"/>
      <c r="B42" s="79" t="s">
        <v>463</v>
      </c>
      <c r="C42" s="110" t="s">
        <v>132</v>
      </c>
      <c r="D42" s="307"/>
      <c r="E42" s="51"/>
      <c r="F42" s="43"/>
      <c r="G42" s="53"/>
      <c r="H42" s="47"/>
      <c r="I42" s="21"/>
      <c r="J42" s="50"/>
      <c r="K42" s="43"/>
      <c r="L42" s="51"/>
      <c r="M42" s="21"/>
      <c r="N42" s="21"/>
      <c r="O42" s="46"/>
      <c r="P42" s="51"/>
      <c r="Q42" s="43"/>
      <c r="R42" s="43"/>
      <c r="S42" s="43"/>
      <c r="T42" s="51"/>
      <c r="U42" s="47"/>
      <c r="V42" s="47"/>
      <c r="W42" s="47"/>
      <c r="X42" s="47"/>
      <c r="Y42" s="47"/>
      <c r="Z42" s="46"/>
      <c r="AB42" s="26" t="s">
        <v>150</v>
      </c>
      <c r="AC42" s="37" t="s">
        <v>18</v>
      </c>
    </row>
    <row r="43" spans="1:29" ht="209.25" customHeight="1" x14ac:dyDescent="0.3">
      <c r="A43" s="196" t="s">
        <v>834</v>
      </c>
      <c r="B43" s="306"/>
      <c r="C43" s="110" t="s">
        <v>131</v>
      </c>
      <c r="D43" s="122" t="s">
        <v>835</v>
      </c>
      <c r="E43" s="51"/>
      <c r="F43" s="43"/>
      <c r="G43" s="53"/>
      <c r="H43" s="47"/>
      <c r="I43" s="21"/>
      <c r="J43" s="50"/>
      <c r="K43" s="43"/>
      <c r="L43" s="51"/>
      <c r="M43" s="21"/>
      <c r="N43" s="21"/>
      <c r="O43" s="46"/>
      <c r="P43" s="51"/>
      <c r="Q43" s="43"/>
      <c r="R43" s="43"/>
      <c r="S43" s="43"/>
      <c r="T43" s="51"/>
      <c r="U43" s="47"/>
      <c r="V43" s="47"/>
      <c r="W43" s="47"/>
      <c r="X43" s="47"/>
      <c r="Y43" s="47"/>
      <c r="Z43" s="46"/>
      <c r="AB43" s="26" t="s">
        <v>150</v>
      </c>
      <c r="AC43" s="37" t="s">
        <v>18</v>
      </c>
    </row>
    <row r="44" spans="1:29" ht="39.75" customHeight="1" x14ac:dyDescent="0.3">
      <c r="A44" s="216" t="s">
        <v>837</v>
      </c>
      <c r="B44" s="217"/>
      <c r="C44" s="217"/>
      <c r="D44" s="217"/>
      <c r="E44" s="217"/>
      <c r="F44" s="217"/>
      <c r="G44" s="217"/>
      <c r="H44" s="217"/>
      <c r="I44" s="217"/>
      <c r="J44" s="217"/>
      <c r="K44" s="217"/>
      <c r="L44" s="217"/>
      <c r="M44" s="217"/>
      <c r="N44" s="217"/>
      <c r="O44" s="217"/>
      <c r="P44" s="217"/>
      <c r="Q44" s="217"/>
      <c r="R44" s="217"/>
      <c r="S44" s="217"/>
      <c r="T44" s="217"/>
      <c r="U44" s="217"/>
      <c r="V44" s="217"/>
      <c r="W44" s="217"/>
      <c r="X44" s="217"/>
      <c r="Y44" s="217"/>
      <c r="Z44" s="218"/>
    </row>
    <row r="45" spans="1:29" ht="32.25" customHeight="1" x14ac:dyDescent="0.3">
      <c r="A45" s="210" t="s">
        <v>838</v>
      </c>
      <c r="B45" s="211"/>
      <c r="C45" s="211"/>
      <c r="D45" s="211"/>
      <c r="E45" s="211"/>
      <c r="F45" s="211"/>
      <c r="G45" s="211"/>
      <c r="H45" s="211"/>
      <c r="I45" s="211"/>
      <c r="J45" s="211"/>
      <c r="K45" s="211"/>
      <c r="L45" s="211"/>
      <c r="M45" s="211"/>
      <c r="N45" s="211"/>
      <c r="O45" s="211"/>
      <c r="P45" s="211"/>
      <c r="Q45" s="211"/>
      <c r="R45" s="211"/>
      <c r="S45" s="211"/>
      <c r="T45" s="211"/>
      <c r="U45" s="211"/>
      <c r="V45" s="211"/>
      <c r="W45" s="211"/>
      <c r="X45" s="211"/>
      <c r="Y45" s="211"/>
      <c r="Z45" s="212"/>
    </row>
    <row r="46" spans="1:29" ht="128.25" customHeight="1" x14ac:dyDescent="0.3">
      <c r="A46" s="292" t="s">
        <v>839</v>
      </c>
      <c r="B46" s="293"/>
      <c r="C46" s="110" t="s">
        <v>131</v>
      </c>
      <c r="D46" s="122" t="s">
        <v>842</v>
      </c>
      <c r="E46" s="51"/>
      <c r="F46" s="43"/>
      <c r="G46" s="53"/>
      <c r="H46" s="47"/>
      <c r="I46" s="47"/>
      <c r="J46" s="50"/>
      <c r="K46" s="43"/>
      <c r="L46" s="51"/>
      <c r="M46" s="21"/>
      <c r="N46" s="21"/>
      <c r="O46" s="46"/>
      <c r="P46" s="51"/>
      <c r="Q46" s="43"/>
      <c r="R46" s="43"/>
      <c r="S46" s="43"/>
      <c r="T46" s="51"/>
      <c r="U46" s="47"/>
      <c r="V46" s="47"/>
      <c r="W46" s="47"/>
      <c r="X46" s="47"/>
      <c r="Y46" s="47"/>
      <c r="Z46" s="46"/>
    </row>
    <row r="47" spans="1:29" ht="115.5" customHeight="1" x14ac:dyDescent="0.3">
      <c r="A47" s="294" t="s">
        <v>840</v>
      </c>
      <c r="B47" s="295"/>
      <c r="C47" s="41" t="s">
        <v>131</v>
      </c>
      <c r="D47" s="122" t="s">
        <v>857</v>
      </c>
      <c r="E47" s="51"/>
      <c r="F47" s="43"/>
      <c r="G47" s="53"/>
      <c r="H47" s="47"/>
      <c r="I47" s="47"/>
      <c r="J47" s="50"/>
      <c r="K47" s="43"/>
      <c r="L47" s="51"/>
      <c r="M47" s="21"/>
      <c r="N47" s="21"/>
      <c r="O47" s="46"/>
      <c r="P47" s="51"/>
      <c r="Q47" s="43"/>
      <c r="R47" s="43"/>
      <c r="S47" s="43"/>
      <c r="T47" s="51"/>
      <c r="U47" s="47"/>
      <c r="V47" s="47"/>
      <c r="W47" s="47"/>
      <c r="X47" s="47"/>
      <c r="Y47" s="47"/>
      <c r="Z47" s="46"/>
    </row>
    <row r="48" spans="1:29" ht="102.75" customHeight="1" x14ac:dyDescent="0.3">
      <c r="A48" s="263" t="s">
        <v>841</v>
      </c>
      <c r="B48" s="288"/>
      <c r="C48" s="41" t="s">
        <v>131</v>
      </c>
      <c r="D48" s="122" t="s">
        <v>858</v>
      </c>
      <c r="E48" s="51"/>
      <c r="F48" s="43"/>
      <c r="G48" s="53"/>
      <c r="H48" s="47"/>
      <c r="I48" s="47"/>
      <c r="J48" s="50"/>
      <c r="K48" s="43"/>
      <c r="L48" s="51"/>
      <c r="M48" s="21"/>
      <c r="N48" s="21"/>
      <c r="O48" s="46"/>
      <c r="P48" s="51"/>
      <c r="Q48" s="43"/>
      <c r="R48" s="43"/>
      <c r="S48" s="43"/>
      <c r="T48" s="51"/>
      <c r="U48" s="47"/>
      <c r="V48" s="47"/>
      <c r="W48" s="47"/>
      <c r="X48" s="47"/>
      <c r="Y48" s="47"/>
      <c r="Z48" s="46"/>
    </row>
    <row r="49" spans="1:26" ht="32.25" customHeight="1" x14ac:dyDescent="0.3">
      <c r="A49" s="210" t="s">
        <v>859</v>
      </c>
      <c r="B49" s="211"/>
      <c r="C49" s="211"/>
      <c r="D49" s="211"/>
      <c r="E49" s="211"/>
      <c r="F49" s="211"/>
      <c r="G49" s="211"/>
      <c r="H49" s="211"/>
      <c r="I49" s="211"/>
      <c r="J49" s="211"/>
      <c r="K49" s="211"/>
      <c r="L49" s="211"/>
      <c r="M49" s="211"/>
      <c r="N49" s="211"/>
      <c r="O49" s="211"/>
      <c r="P49" s="211"/>
      <c r="Q49" s="211"/>
      <c r="R49" s="211"/>
      <c r="S49" s="211"/>
      <c r="T49" s="211"/>
      <c r="U49" s="211"/>
      <c r="V49" s="211"/>
      <c r="W49" s="211"/>
      <c r="X49" s="211"/>
      <c r="Y49" s="211"/>
      <c r="Z49" s="212"/>
    </row>
    <row r="50" spans="1:26" ht="23.25" customHeight="1" x14ac:dyDescent="0.3">
      <c r="A50" s="294" t="s">
        <v>860</v>
      </c>
      <c r="B50" s="79" t="s">
        <v>843</v>
      </c>
      <c r="C50" s="110" t="s">
        <v>131</v>
      </c>
      <c r="D50" s="219" t="s">
        <v>862</v>
      </c>
      <c r="E50" s="51"/>
      <c r="F50" s="43"/>
      <c r="G50" s="53"/>
      <c r="H50" s="47"/>
      <c r="I50" s="21"/>
      <c r="J50" s="50"/>
      <c r="K50" s="43"/>
      <c r="L50" s="51"/>
      <c r="M50" s="21"/>
      <c r="N50" s="21"/>
      <c r="O50" s="46"/>
      <c r="P50" s="51"/>
      <c r="Q50" s="43"/>
      <c r="R50" s="43"/>
      <c r="S50" s="43"/>
      <c r="T50" s="51"/>
      <c r="U50" s="47"/>
      <c r="V50" s="47"/>
      <c r="W50" s="47"/>
      <c r="X50" s="47"/>
      <c r="Y50" s="47"/>
      <c r="Z50" s="46"/>
    </row>
    <row r="51" spans="1:26" ht="51.75" customHeight="1" x14ac:dyDescent="0.3">
      <c r="A51" s="294"/>
      <c r="B51" s="79" t="s">
        <v>861</v>
      </c>
      <c r="C51" s="110" t="s">
        <v>131</v>
      </c>
      <c r="D51" s="302"/>
      <c r="E51" s="51"/>
      <c r="F51" s="43"/>
      <c r="G51" s="53"/>
      <c r="H51" s="47"/>
      <c r="I51" s="21"/>
      <c r="J51" s="50"/>
      <c r="K51" s="43"/>
      <c r="L51" s="51"/>
      <c r="M51" s="21"/>
      <c r="N51" s="21"/>
      <c r="O51" s="46"/>
      <c r="P51" s="51"/>
      <c r="Q51" s="43"/>
      <c r="R51" s="43"/>
      <c r="S51" s="43"/>
      <c r="T51" s="51"/>
      <c r="U51" s="47"/>
      <c r="V51" s="47"/>
      <c r="W51" s="47"/>
      <c r="X51" s="47"/>
      <c r="Y51" s="47"/>
      <c r="Z51" s="46"/>
    </row>
    <row r="52" spans="1:26" ht="37.5" customHeight="1" x14ac:dyDescent="0.3">
      <c r="A52" s="294"/>
      <c r="B52" s="79" t="s">
        <v>844</v>
      </c>
      <c r="C52" s="110" t="s">
        <v>413</v>
      </c>
      <c r="D52" s="302"/>
      <c r="E52" s="51"/>
      <c r="F52" s="43"/>
      <c r="G52" s="53"/>
      <c r="H52" s="47"/>
      <c r="I52" s="21"/>
      <c r="J52" s="50"/>
      <c r="K52" s="43"/>
      <c r="L52" s="51"/>
      <c r="M52" s="21"/>
      <c r="N52" s="21"/>
      <c r="O52" s="46"/>
      <c r="P52" s="51"/>
      <c r="Q52" s="43"/>
      <c r="R52" s="43"/>
      <c r="S52" s="43"/>
      <c r="T52" s="51"/>
      <c r="U52" s="47"/>
      <c r="V52" s="47"/>
      <c r="W52" s="47"/>
      <c r="X52" s="47"/>
      <c r="Y52" s="47"/>
      <c r="Z52" s="46"/>
    </row>
    <row r="53" spans="1:26" ht="35.25" customHeight="1" x14ac:dyDescent="0.3">
      <c r="A53" s="294"/>
      <c r="B53" s="77" t="s">
        <v>845</v>
      </c>
      <c r="C53" s="110" t="s">
        <v>132</v>
      </c>
      <c r="D53" s="302"/>
      <c r="E53" s="51"/>
      <c r="F53" s="43"/>
      <c r="G53" s="53"/>
      <c r="H53" s="47"/>
      <c r="I53" s="21"/>
      <c r="J53" s="50"/>
      <c r="K53" s="43"/>
      <c r="L53" s="51"/>
      <c r="M53" s="21"/>
      <c r="N53" s="21"/>
      <c r="O53" s="46"/>
      <c r="P53" s="51"/>
      <c r="Q53" s="43"/>
      <c r="R53" s="43"/>
      <c r="S53" s="43"/>
      <c r="T53" s="51"/>
      <c r="U53" s="47"/>
      <c r="V53" s="47"/>
      <c r="W53" s="47"/>
      <c r="X53" s="47"/>
      <c r="Y53" s="47"/>
      <c r="Z53" s="46"/>
    </row>
    <row r="54" spans="1:26" ht="23.25" customHeight="1" x14ac:dyDescent="0.3">
      <c r="A54" s="294" t="s">
        <v>863</v>
      </c>
      <c r="B54" s="79" t="s">
        <v>846</v>
      </c>
      <c r="C54" s="110" t="s">
        <v>131</v>
      </c>
      <c r="D54" s="302"/>
      <c r="E54" s="51"/>
      <c r="F54" s="43"/>
      <c r="G54" s="53"/>
      <c r="H54" s="47"/>
      <c r="I54" s="21"/>
      <c r="J54" s="50"/>
      <c r="K54" s="43"/>
      <c r="L54" s="51"/>
      <c r="M54" s="21"/>
      <c r="N54" s="21"/>
      <c r="O54" s="46"/>
      <c r="P54" s="51"/>
      <c r="Q54" s="43"/>
      <c r="R54" s="43"/>
      <c r="S54" s="43"/>
      <c r="T54" s="51"/>
      <c r="U54" s="47"/>
      <c r="V54" s="47"/>
      <c r="W54" s="47"/>
      <c r="X54" s="47"/>
      <c r="Y54" s="47"/>
      <c r="Z54" s="46"/>
    </row>
    <row r="55" spans="1:26" ht="49.5" customHeight="1" x14ac:dyDescent="0.3">
      <c r="A55" s="294"/>
      <c r="B55" s="79" t="s">
        <v>847</v>
      </c>
      <c r="C55" s="110" t="s">
        <v>131</v>
      </c>
      <c r="D55" s="302"/>
      <c r="E55" s="51"/>
      <c r="F55" s="43"/>
      <c r="G55" s="53"/>
      <c r="H55" s="47"/>
      <c r="I55" s="21"/>
      <c r="J55" s="50"/>
      <c r="K55" s="43"/>
      <c r="L55" s="51"/>
      <c r="M55" s="21"/>
      <c r="N55" s="21"/>
      <c r="O55" s="46"/>
      <c r="P55" s="51"/>
      <c r="Q55" s="43"/>
      <c r="R55" s="43"/>
      <c r="S55" s="43"/>
      <c r="T55" s="51"/>
      <c r="U55" s="47"/>
      <c r="V55" s="47"/>
      <c r="W55" s="47"/>
      <c r="X55" s="47"/>
      <c r="Y55" s="47"/>
      <c r="Z55" s="46"/>
    </row>
    <row r="56" spans="1:26" ht="37.5" customHeight="1" x14ac:dyDescent="0.3">
      <c r="A56" s="294"/>
      <c r="B56" s="79" t="s">
        <v>848</v>
      </c>
      <c r="C56" s="110" t="s">
        <v>413</v>
      </c>
      <c r="D56" s="302"/>
      <c r="E56" s="51"/>
      <c r="F56" s="43"/>
      <c r="G56" s="53"/>
      <c r="H56" s="47"/>
      <c r="I56" s="21"/>
      <c r="J56" s="50"/>
      <c r="K56" s="43"/>
      <c r="L56" s="51"/>
      <c r="M56" s="21"/>
      <c r="N56" s="21"/>
      <c r="O56" s="46"/>
      <c r="P56" s="51"/>
      <c r="Q56" s="43"/>
      <c r="R56" s="43"/>
      <c r="S56" s="43"/>
      <c r="T56" s="51"/>
      <c r="U56" s="47"/>
      <c r="V56" s="47"/>
      <c r="W56" s="47"/>
      <c r="X56" s="47"/>
      <c r="Y56" s="47"/>
      <c r="Z56" s="46"/>
    </row>
    <row r="57" spans="1:26" ht="35.25" customHeight="1" x14ac:dyDescent="0.3">
      <c r="A57" s="250"/>
      <c r="B57" s="77" t="s">
        <v>864</v>
      </c>
      <c r="C57" s="110" t="s">
        <v>132</v>
      </c>
      <c r="D57" s="302"/>
      <c r="E57" s="51"/>
      <c r="F57" s="43"/>
      <c r="G57" s="53"/>
      <c r="H57" s="47"/>
      <c r="I57" s="21"/>
      <c r="J57" s="50"/>
      <c r="K57" s="43"/>
      <c r="L57" s="51"/>
      <c r="M57" s="21"/>
      <c r="N57" s="21"/>
      <c r="O57" s="46"/>
      <c r="P57" s="51"/>
      <c r="Q57" s="43"/>
      <c r="R57" s="43"/>
      <c r="S57" s="43"/>
      <c r="T57" s="51"/>
      <c r="U57" s="47"/>
      <c r="V57" s="47"/>
      <c r="W57" s="47"/>
      <c r="X57" s="47"/>
      <c r="Y57" s="47"/>
      <c r="Z57" s="46"/>
    </row>
    <row r="58" spans="1:26" ht="38.25" customHeight="1" x14ac:dyDescent="0.3">
      <c r="A58" s="196" t="s">
        <v>468</v>
      </c>
      <c r="B58" s="77" t="s">
        <v>849</v>
      </c>
      <c r="C58" s="110" t="s">
        <v>131</v>
      </c>
      <c r="D58" s="302"/>
      <c r="E58" s="51"/>
      <c r="F58" s="43"/>
      <c r="G58" s="53"/>
      <c r="H58" s="47"/>
      <c r="I58" s="21"/>
      <c r="J58" s="50"/>
      <c r="K58" s="43"/>
      <c r="L58" s="51"/>
      <c r="M58" s="21"/>
      <c r="N58" s="21"/>
      <c r="O58" s="46"/>
      <c r="P58" s="51"/>
      <c r="Q58" s="43"/>
      <c r="R58" s="43"/>
      <c r="S58" s="43"/>
      <c r="T58" s="51"/>
      <c r="U58" s="47"/>
      <c r="V58" s="47"/>
      <c r="W58" s="47"/>
      <c r="X58" s="47"/>
      <c r="Y58" s="47"/>
      <c r="Z58" s="46"/>
    </row>
    <row r="59" spans="1:26" ht="51" customHeight="1" x14ac:dyDescent="0.3">
      <c r="A59" s="196"/>
      <c r="B59" s="77" t="s">
        <v>850</v>
      </c>
      <c r="C59" s="110" t="s">
        <v>131</v>
      </c>
      <c r="D59" s="302"/>
      <c r="E59" s="51"/>
      <c r="F59" s="43"/>
      <c r="G59" s="53"/>
      <c r="H59" s="47"/>
      <c r="I59" s="21"/>
      <c r="J59" s="50"/>
      <c r="K59" s="43"/>
      <c r="L59" s="51"/>
      <c r="M59" s="21"/>
      <c r="N59" s="21"/>
      <c r="O59" s="46"/>
      <c r="P59" s="51"/>
      <c r="Q59" s="43"/>
      <c r="R59" s="43"/>
      <c r="S59" s="43"/>
      <c r="T59" s="51"/>
      <c r="U59" s="47"/>
      <c r="V59" s="47"/>
      <c r="W59" s="47"/>
      <c r="X59" s="47"/>
      <c r="Y59" s="47"/>
      <c r="Z59" s="46"/>
    </row>
    <row r="60" spans="1:26" ht="36.75" customHeight="1" x14ac:dyDescent="0.3">
      <c r="A60" s="196"/>
      <c r="B60" s="77" t="s">
        <v>851</v>
      </c>
      <c r="C60" s="110" t="s">
        <v>413</v>
      </c>
      <c r="D60" s="302"/>
      <c r="E60" s="51"/>
      <c r="F60" s="43"/>
      <c r="G60" s="53"/>
      <c r="H60" s="47"/>
      <c r="I60" s="21"/>
      <c r="J60" s="50"/>
      <c r="K60" s="43"/>
      <c r="L60" s="51"/>
      <c r="M60" s="21"/>
      <c r="N60" s="21"/>
      <c r="O60" s="46"/>
      <c r="P60" s="51"/>
      <c r="Q60" s="43"/>
      <c r="R60" s="43"/>
      <c r="S60" s="43"/>
      <c r="T60" s="51"/>
      <c r="U60" s="47"/>
      <c r="V60" s="47"/>
      <c r="W60" s="47"/>
      <c r="X60" s="47"/>
      <c r="Y60" s="47"/>
      <c r="Z60" s="46"/>
    </row>
    <row r="61" spans="1:26" ht="36" customHeight="1" x14ac:dyDescent="0.3">
      <c r="A61" s="297"/>
      <c r="B61" s="77" t="s">
        <v>852</v>
      </c>
      <c r="C61" s="110" t="s">
        <v>132</v>
      </c>
      <c r="D61" s="296"/>
      <c r="E61" s="51"/>
      <c r="F61" s="43"/>
      <c r="G61" s="53"/>
      <c r="H61" s="47"/>
      <c r="I61" s="21"/>
      <c r="J61" s="50"/>
      <c r="K61" s="43"/>
      <c r="L61" s="51"/>
      <c r="M61" s="21"/>
      <c r="N61" s="21"/>
      <c r="O61" s="46"/>
      <c r="P61" s="51"/>
      <c r="Q61" s="43"/>
      <c r="R61" s="43"/>
      <c r="S61" s="43"/>
      <c r="T61" s="51"/>
      <c r="U61" s="47"/>
      <c r="V61" s="47"/>
      <c r="W61" s="47"/>
      <c r="X61" s="47"/>
      <c r="Y61" s="47"/>
      <c r="Z61" s="46"/>
    </row>
    <row r="62" spans="1:26" ht="132.75" customHeight="1" x14ac:dyDescent="0.3">
      <c r="A62" s="298" t="s">
        <v>853</v>
      </c>
      <c r="B62" s="299"/>
      <c r="C62" s="110" t="s">
        <v>131</v>
      </c>
      <c r="D62" s="122" t="s">
        <v>499</v>
      </c>
      <c r="E62" s="51"/>
      <c r="F62" s="43"/>
      <c r="G62" s="53"/>
      <c r="H62" s="47"/>
      <c r="I62" s="21"/>
      <c r="J62" s="50"/>
      <c r="K62" s="43"/>
      <c r="L62" s="51"/>
      <c r="M62" s="21"/>
      <c r="N62" s="21"/>
      <c r="O62" s="46"/>
      <c r="P62" s="51"/>
      <c r="Q62" s="43"/>
      <c r="R62" s="43"/>
      <c r="S62" s="43"/>
      <c r="T62" s="51"/>
      <c r="U62" s="47"/>
      <c r="V62" s="47"/>
      <c r="W62" s="47"/>
      <c r="X62" s="47"/>
      <c r="Y62" s="47"/>
      <c r="Z62" s="46"/>
    </row>
    <row r="63" spans="1:26" ht="25.5" customHeight="1" x14ac:dyDescent="0.3">
      <c r="A63" s="300" t="s">
        <v>854</v>
      </c>
      <c r="B63" s="301"/>
      <c r="C63" s="110" t="s">
        <v>131</v>
      </c>
      <c r="D63" s="225" t="s">
        <v>465</v>
      </c>
      <c r="E63" s="51"/>
      <c r="F63" s="43"/>
      <c r="G63" s="53"/>
      <c r="H63" s="47"/>
      <c r="I63" s="21"/>
      <c r="J63" s="50"/>
      <c r="K63" s="43"/>
      <c r="L63" s="51"/>
      <c r="M63" s="21"/>
      <c r="N63" s="21"/>
      <c r="O63" s="46"/>
      <c r="P63" s="51"/>
      <c r="Q63" s="43"/>
      <c r="R63" s="43"/>
      <c r="S63" s="43"/>
      <c r="T63" s="51"/>
      <c r="U63" s="47"/>
      <c r="V63" s="47"/>
      <c r="W63" s="47"/>
      <c r="X63" s="47"/>
      <c r="Y63" s="47"/>
      <c r="Z63" s="46"/>
    </row>
    <row r="64" spans="1:26" ht="25.5" customHeight="1" x14ac:dyDescent="0.3">
      <c r="A64" s="300" t="s">
        <v>855</v>
      </c>
      <c r="B64" s="301"/>
      <c r="C64" s="110" t="s">
        <v>131</v>
      </c>
      <c r="D64" s="225"/>
      <c r="E64" s="51"/>
      <c r="F64" s="43"/>
      <c r="G64" s="53"/>
      <c r="H64" s="47"/>
      <c r="I64" s="21"/>
      <c r="J64" s="50"/>
      <c r="K64" s="43"/>
      <c r="L64" s="51"/>
      <c r="M64" s="21"/>
      <c r="N64" s="21"/>
      <c r="O64" s="46"/>
      <c r="P64" s="51"/>
      <c r="Q64" s="43"/>
      <c r="R64" s="43"/>
      <c r="S64" s="43"/>
      <c r="T64" s="51"/>
      <c r="U64" s="47"/>
      <c r="V64" s="47"/>
      <c r="W64" s="47"/>
      <c r="X64" s="47"/>
      <c r="Y64" s="47"/>
      <c r="Z64" s="46"/>
    </row>
    <row r="65" spans="1:26" ht="25.5" customHeight="1" x14ac:dyDescent="0.3">
      <c r="A65" s="300" t="s">
        <v>856</v>
      </c>
      <c r="B65" s="301"/>
      <c r="C65" s="110" t="s">
        <v>131</v>
      </c>
      <c r="D65" s="225"/>
      <c r="E65" s="51"/>
      <c r="F65" s="43"/>
      <c r="G65" s="53"/>
      <c r="H65" s="47"/>
      <c r="I65" s="21"/>
      <c r="J65" s="50"/>
      <c r="K65" s="43"/>
      <c r="L65" s="51"/>
      <c r="M65" s="21"/>
      <c r="N65" s="21"/>
      <c r="O65" s="46"/>
      <c r="P65" s="51"/>
      <c r="Q65" s="43"/>
      <c r="R65" s="43"/>
      <c r="S65" s="43"/>
      <c r="T65" s="51"/>
      <c r="U65" s="47"/>
      <c r="V65" s="47"/>
      <c r="W65" s="47"/>
      <c r="X65" s="47"/>
      <c r="Y65" s="47"/>
      <c r="Z65" s="46"/>
    </row>
    <row r="66" spans="1:26" ht="25.5" customHeight="1" x14ac:dyDescent="0.3">
      <c r="A66" s="300" t="s">
        <v>865</v>
      </c>
      <c r="B66" s="301"/>
      <c r="C66" s="94" t="s">
        <v>131</v>
      </c>
      <c r="D66" s="225"/>
      <c r="E66" s="51"/>
      <c r="F66" s="43"/>
      <c r="G66" s="53"/>
      <c r="H66" s="47"/>
      <c r="I66" s="21"/>
      <c r="J66" s="50"/>
      <c r="K66" s="43"/>
      <c r="L66" s="51"/>
      <c r="M66" s="21"/>
      <c r="N66" s="21"/>
      <c r="O66" s="46"/>
      <c r="P66" s="51"/>
      <c r="Q66" s="43"/>
      <c r="R66" s="43"/>
      <c r="S66" s="43"/>
      <c r="T66" s="51"/>
      <c r="U66" s="47"/>
      <c r="V66" s="47"/>
      <c r="W66" s="47"/>
      <c r="X66" s="47"/>
      <c r="Y66" s="47"/>
      <c r="Z66" s="46"/>
    </row>
    <row r="67" spans="1:26" ht="39.75" customHeight="1" x14ac:dyDescent="0.3">
      <c r="A67" s="216" t="s">
        <v>867</v>
      </c>
      <c r="B67" s="217"/>
      <c r="C67" s="217"/>
      <c r="D67" s="217"/>
      <c r="E67" s="217"/>
      <c r="F67" s="217"/>
      <c r="G67" s="217"/>
      <c r="H67" s="217"/>
      <c r="I67" s="217"/>
      <c r="J67" s="217"/>
      <c r="K67" s="217"/>
      <c r="L67" s="217"/>
      <c r="M67" s="217"/>
      <c r="N67" s="217"/>
      <c r="O67" s="217"/>
      <c r="P67" s="217"/>
      <c r="Q67" s="217"/>
      <c r="R67" s="217"/>
      <c r="S67" s="217"/>
      <c r="T67" s="217"/>
      <c r="U67" s="217"/>
      <c r="V67" s="217"/>
      <c r="W67" s="217"/>
      <c r="X67" s="217"/>
      <c r="Y67" s="217"/>
      <c r="Z67" s="218"/>
    </row>
    <row r="68" spans="1:26" ht="51" customHeight="1" x14ac:dyDescent="0.3">
      <c r="A68" s="210" t="s">
        <v>866</v>
      </c>
      <c r="B68" s="211"/>
      <c r="C68" s="211"/>
      <c r="D68" s="211"/>
      <c r="E68" s="211"/>
      <c r="F68" s="211"/>
      <c r="G68" s="211"/>
      <c r="H68" s="211"/>
      <c r="I68" s="211"/>
      <c r="J68" s="211"/>
      <c r="K68" s="211"/>
      <c r="L68" s="211"/>
      <c r="M68" s="211"/>
      <c r="N68" s="211"/>
      <c r="O68" s="211"/>
      <c r="P68" s="211"/>
      <c r="Q68" s="211"/>
      <c r="R68" s="211"/>
      <c r="S68" s="211"/>
      <c r="T68" s="211"/>
      <c r="U68" s="211"/>
      <c r="V68" s="211"/>
      <c r="W68" s="211"/>
      <c r="X68" s="211"/>
      <c r="Y68" s="211"/>
      <c r="Z68" s="212"/>
    </row>
    <row r="69" spans="1:26" ht="34.5" customHeight="1" x14ac:dyDescent="0.3">
      <c r="A69" s="188" t="s">
        <v>469</v>
      </c>
      <c r="B69" s="77" t="s">
        <v>470</v>
      </c>
      <c r="C69" s="41" t="s">
        <v>268</v>
      </c>
      <c r="D69" s="219" t="s">
        <v>325</v>
      </c>
      <c r="E69" s="51"/>
      <c r="F69" s="43"/>
      <c r="G69" s="53"/>
      <c r="H69" s="47"/>
      <c r="I69" s="21"/>
      <c r="J69" s="50"/>
      <c r="K69" s="43"/>
      <c r="L69" s="51"/>
      <c r="M69" s="21"/>
      <c r="N69" s="21"/>
      <c r="O69" s="46"/>
      <c r="P69" s="51"/>
      <c r="Q69" s="43"/>
      <c r="R69" s="43"/>
      <c r="S69" s="43"/>
      <c r="T69" s="51"/>
      <c r="U69" s="47"/>
      <c r="V69" s="47"/>
      <c r="W69" s="47"/>
      <c r="X69" s="47"/>
      <c r="Y69" s="47"/>
      <c r="Z69" s="46"/>
    </row>
    <row r="70" spans="1:26" ht="36" customHeight="1" x14ac:dyDescent="0.3">
      <c r="A70" s="190"/>
      <c r="B70" s="77" t="s">
        <v>682</v>
      </c>
      <c r="C70" s="41" t="s">
        <v>268</v>
      </c>
      <c r="D70" s="220"/>
      <c r="E70" s="51"/>
      <c r="F70" s="43"/>
      <c r="G70" s="53"/>
      <c r="H70" s="47"/>
      <c r="I70" s="21"/>
      <c r="J70" s="50"/>
      <c r="K70" s="43"/>
      <c r="L70" s="51"/>
      <c r="M70" s="21"/>
      <c r="N70" s="21"/>
      <c r="O70" s="46"/>
      <c r="P70" s="51"/>
      <c r="Q70" s="43"/>
      <c r="R70" s="43"/>
      <c r="S70" s="43"/>
      <c r="T70" s="51"/>
      <c r="U70" s="47"/>
      <c r="V70" s="47"/>
      <c r="W70" s="47"/>
      <c r="X70" s="47"/>
      <c r="Y70" s="47"/>
      <c r="Z70" s="46"/>
    </row>
    <row r="71" spans="1:26" ht="61.5" customHeight="1" x14ac:dyDescent="0.3">
      <c r="A71" s="196" t="s">
        <v>471</v>
      </c>
      <c r="B71" s="295"/>
      <c r="C71" s="41" t="s">
        <v>268</v>
      </c>
      <c r="D71" s="296"/>
      <c r="E71" s="51"/>
      <c r="F71" s="43"/>
      <c r="G71" s="53"/>
      <c r="H71" s="47"/>
      <c r="I71" s="21"/>
      <c r="J71" s="50"/>
      <c r="K71" s="43"/>
      <c r="L71" s="51"/>
      <c r="M71" s="21"/>
      <c r="N71" s="21"/>
      <c r="O71" s="46"/>
      <c r="P71" s="51"/>
      <c r="Q71" s="43"/>
      <c r="R71" s="43"/>
      <c r="S71" s="43"/>
      <c r="T71" s="51"/>
      <c r="U71" s="47"/>
      <c r="V71" s="47"/>
      <c r="W71" s="47"/>
      <c r="X71" s="47"/>
      <c r="Y71" s="47"/>
      <c r="Z71" s="46"/>
    </row>
    <row r="72" spans="1:26" ht="98.25" customHeight="1" x14ac:dyDescent="0.3">
      <c r="A72" s="274" t="s">
        <v>868</v>
      </c>
      <c r="B72" s="303"/>
      <c r="C72" s="41" t="s">
        <v>204</v>
      </c>
      <c r="D72" s="122" t="s">
        <v>869</v>
      </c>
      <c r="E72" s="51"/>
      <c r="F72" s="43"/>
      <c r="G72" s="53"/>
      <c r="H72" s="47"/>
      <c r="I72" s="21"/>
      <c r="J72" s="50"/>
      <c r="K72" s="43"/>
      <c r="L72" s="51"/>
      <c r="M72" s="21"/>
      <c r="N72" s="21"/>
      <c r="O72" s="46"/>
      <c r="P72" s="51"/>
      <c r="Q72" s="43"/>
      <c r="R72" s="43"/>
      <c r="S72" s="43"/>
      <c r="T72" s="51"/>
      <c r="U72" s="47"/>
      <c r="V72" s="47"/>
      <c r="W72" s="47"/>
      <c r="X72" s="47"/>
      <c r="Y72" s="47"/>
      <c r="Z72" s="46"/>
    </row>
    <row r="73" spans="1:26" ht="101.25" customHeight="1" x14ac:dyDescent="0.3">
      <c r="A73" s="274" t="s">
        <v>719</v>
      </c>
      <c r="B73" s="303"/>
      <c r="C73" s="41" t="s">
        <v>204</v>
      </c>
      <c r="D73" s="122" t="s">
        <v>870</v>
      </c>
      <c r="E73" s="51"/>
      <c r="F73" s="43"/>
      <c r="G73" s="53"/>
      <c r="H73" s="47"/>
      <c r="I73" s="21"/>
      <c r="J73" s="50"/>
      <c r="K73" s="43"/>
      <c r="L73" s="51"/>
      <c r="M73" s="21"/>
      <c r="N73" s="21"/>
      <c r="O73" s="46"/>
      <c r="P73" s="51"/>
      <c r="Q73" s="43"/>
      <c r="R73" s="43"/>
      <c r="S73" s="43"/>
      <c r="T73" s="51"/>
      <c r="U73" s="47"/>
      <c r="V73" s="47"/>
      <c r="W73" s="47"/>
      <c r="X73" s="47"/>
      <c r="Y73" s="47"/>
      <c r="Z73" s="46"/>
    </row>
    <row r="74" spans="1:26" ht="93.75" customHeight="1" x14ac:dyDescent="0.3">
      <c r="A74" s="274" t="s">
        <v>720</v>
      </c>
      <c r="B74" s="303"/>
      <c r="C74" s="41" t="s">
        <v>204</v>
      </c>
      <c r="D74" s="122" t="s">
        <v>871</v>
      </c>
      <c r="E74" s="51"/>
      <c r="F74" s="43"/>
      <c r="G74" s="53"/>
      <c r="H74" s="47"/>
      <c r="I74" s="21"/>
      <c r="J74" s="50"/>
      <c r="K74" s="43"/>
      <c r="L74" s="51"/>
      <c r="M74" s="21"/>
      <c r="N74" s="21"/>
      <c r="O74" s="46"/>
      <c r="P74" s="51"/>
      <c r="Q74" s="43"/>
      <c r="R74" s="43"/>
      <c r="S74" s="43"/>
      <c r="T74" s="51"/>
      <c r="U74" s="47"/>
      <c r="V74" s="47"/>
      <c r="W74" s="47"/>
      <c r="X74" s="47"/>
      <c r="Y74" s="47"/>
      <c r="Z74" s="46"/>
    </row>
    <row r="75" spans="1:26" ht="120.75" customHeight="1" thickBot="1" x14ac:dyDescent="0.35">
      <c r="A75" s="273" t="s">
        <v>721</v>
      </c>
      <c r="B75" s="304"/>
      <c r="C75" s="54" t="s">
        <v>204</v>
      </c>
      <c r="D75" s="123" t="s">
        <v>872</v>
      </c>
      <c r="E75" s="51"/>
      <c r="F75" s="43"/>
      <c r="G75" s="53"/>
      <c r="H75" s="47"/>
      <c r="I75" s="21"/>
      <c r="J75" s="55"/>
      <c r="K75" s="43"/>
      <c r="L75" s="51"/>
      <c r="M75" s="21"/>
      <c r="N75" s="21"/>
      <c r="O75" s="46"/>
      <c r="P75" s="51"/>
      <c r="Q75" s="43"/>
      <c r="R75" s="43"/>
      <c r="S75" s="43"/>
      <c r="T75" s="51"/>
      <c r="U75" s="47"/>
      <c r="V75" s="47"/>
      <c r="W75" s="47"/>
      <c r="X75" s="47"/>
      <c r="Y75" s="47"/>
      <c r="Z75" s="46"/>
    </row>
  </sheetData>
  <customSheetViews>
    <customSheetView guid="{4C97FE93-8EB1-41DE-8C78-7CECE532CB62}" scale="85" showPageBreaks="1" showGridLines="0" fitToPage="1" printArea="1" view="pageBreakPreview" topLeftCell="A5">
      <selection activeCell="A2" sqref="A2:A4"/>
      <rowBreaks count="3" manualBreakCount="3">
        <brk id="24" max="25" man="1"/>
        <brk id="43" max="25" man="1"/>
        <brk id="66" max="25" man="1"/>
      </rowBreaks>
      <pageMargins left="0.7" right="0.7" top="0.75" bottom="0.75" header="0.3" footer="0.3"/>
      <pageSetup scale="42" fitToHeight="0" orientation="landscape" r:id="rId1"/>
      <headerFooter>
        <oddFooter>&amp;C&amp;22 &amp;P</oddFooter>
      </headerFooter>
    </customSheetView>
  </customSheetViews>
  <mergeCells count="80">
    <mergeCell ref="A18:A24"/>
    <mergeCell ref="A36:A37"/>
    <mergeCell ref="A38:A39"/>
    <mergeCell ref="A17:Z17"/>
    <mergeCell ref="A6:Z6"/>
    <mergeCell ref="A26:A28"/>
    <mergeCell ref="D7:D16"/>
    <mergeCell ref="D18:D24"/>
    <mergeCell ref="D26:D28"/>
    <mergeCell ref="A7:A12"/>
    <mergeCell ref="A13:A16"/>
    <mergeCell ref="A45:Z45"/>
    <mergeCell ref="A44:Z44"/>
    <mergeCell ref="A30:Z30"/>
    <mergeCell ref="A29:Z29"/>
    <mergeCell ref="A25:Z25"/>
    <mergeCell ref="A43:B43"/>
    <mergeCell ref="D41:D42"/>
    <mergeCell ref="A41:A42"/>
    <mergeCell ref="A40:Z40"/>
    <mergeCell ref="A35:B35"/>
    <mergeCell ref="Y3:Y4"/>
    <mergeCell ref="D35:D39"/>
    <mergeCell ref="L3:L4"/>
    <mergeCell ref="N3:N4"/>
    <mergeCell ref="J3:J4"/>
    <mergeCell ref="H3:H4"/>
    <mergeCell ref="I3:I4"/>
    <mergeCell ref="P2:P4"/>
    <mergeCell ref="A72:B72"/>
    <mergeCell ref="A73:B73"/>
    <mergeCell ref="A74:B74"/>
    <mergeCell ref="A75:B75"/>
    <mergeCell ref="A69:A70"/>
    <mergeCell ref="A71:B71"/>
    <mergeCell ref="A50:A53"/>
    <mergeCell ref="D50:D61"/>
    <mergeCell ref="A68:Z68"/>
    <mergeCell ref="A67:Z67"/>
    <mergeCell ref="D63:D66"/>
    <mergeCell ref="D69:D71"/>
    <mergeCell ref="A54:A57"/>
    <mergeCell ref="A58:A61"/>
    <mergeCell ref="A62:B62"/>
    <mergeCell ref="A63:B63"/>
    <mergeCell ref="A64:B64"/>
    <mergeCell ref="A65:B65"/>
    <mergeCell ref="A66:B66"/>
    <mergeCell ref="A46:B46"/>
    <mergeCell ref="A47:B47"/>
    <mergeCell ref="A49:Z49"/>
    <mergeCell ref="A48:B48"/>
    <mergeCell ref="U2:Z2"/>
    <mergeCell ref="D2:D4"/>
    <mergeCell ref="F2:F4"/>
    <mergeCell ref="A2:A4"/>
    <mergeCell ref="R2:R4"/>
    <mergeCell ref="K2:K4"/>
    <mergeCell ref="E2:E4"/>
    <mergeCell ref="L2:O2"/>
    <mergeCell ref="B3:B4"/>
    <mergeCell ref="V3:V4"/>
    <mergeCell ref="W3:W4"/>
    <mergeCell ref="X3:X4"/>
    <mergeCell ref="A1:Z1"/>
    <mergeCell ref="A5:Z5"/>
    <mergeCell ref="A31:B31"/>
    <mergeCell ref="A32:B32"/>
    <mergeCell ref="A34:B34"/>
    <mergeCell ref="A33:Z33"/>
    <mergeCell ref="Z3:Z4"/>
    <mergeCell ref="G2:G4"/>
    <mergeCell ref="Q2:Q4"/>
    <mergeCell ref="S2:S4"/>
    <mergeCell ref="H2:J2"/>
    <mergeCell ref="C2:C4"/>
    <mergeCell ref="T2:T4"/>
    <mergeCell ref="M3:M4"/>
    <mergeCell ref="O3:O4"/>
    <mergeCell ref="U3:U4"/>
  </mergeCells>
  <dataValidations count="8">
    <dataValidation type="list" allowBlank="1" showInputMessage="1" sqref="L50:L66 L46:L48 L41:L43 L34:L39 L31:L32 L26:L28 L18:L24 L7:L16 L69:L75" xr:uid="{00000000-0002-0000-0500-000000000000}">
      <formula1>$AC$9:$AC$10</formula1>
    </dataValidation>
    <dataValidation type="list" allowBlank="1" showInputMessage="1" showErrorMessage="1" sqref="M7:O16 H50:I66 H26:I28 M18:O24 H34:I39 H31:I32 H69:I75 H7:I16 M46:O48 H41:I43 H18:I24 U50:Y66 M69:O75 U34:Y39 H46:I48 U41:Y43 M50:O66 M26:O28 M41:O43 U31:Y32 M34:O39 U7:Y16 U26:Y28 U18:Y24 M31:O32 U46:Y48 U69:Y75" xr:uid="{00000000-0002-0000-0500-000001000000}">
      <formula1>$AC$9:$AC$10</formula1>
    </dataValidation>
    <dataValidation type="list" allowBlank="1" showInputMessage="1" showErrorMessage="1" sqref="E7:E16 E18:E24 E26:E28 E31:E32 E34:E39 E41:E43 E46:E48 E50:E66 E69:E75" xr:uid="{00000000-0002-0000-0500-000002000000}">
      <formula1>$AB$11:$AB$15</formula1>
    </dataValidation>
    <dataValidation type="list" allowBlank="1" showInputMessage="1" showErrorMessage="1" sqref="F7:F16 F18:F24 F26:F28 F31:F32 F34:F39 F41:F43 F46:F48 F50:F66 F69:F75" xr:uid="{00000000-0002-0000-0500-000003000000}">
      <formula1>$AB$17:$AB$20</formula1>
    </dataValidation>
    <dataValidation type="list" allowBlank="1" showInputMessage="1" sqref="G7:G16 G18:G24 G26:G28 G31:G32 G34:G39 G41:G43 G46:G48 G50:G66 G69:G75" xr:uid="{00000000-0002-0000-0500-000004000000}">
      <formula1>$AB$22:$AB$24</formula1>
    </dataValidation>
    <dataValidation type="list" allowBlank="1" showInputMessage="1" sqref="K7:K16 K18:K24 K26:K28 K31:K32 K34:K39 K41:K43 K46:K48 K50:K66 K69:K75" xr:uid="{00000000-0002-0000-0500-000005000000}">
      <formula1>$AB$26:$AB$31</formula1>
    </dataValidation>
    <dataValidation type="list" allowBlank="1" showInputMessage="1" sqref="P7:P16 P18:P24 P26:P28 P31:P32 P34:P39 P41:P43 P46:P48 P50:P66 P69:P75" xr:uid="{00000000-0002-0000-0500-000006000000}">
      <formula1>$AB$33:$AB$36</formula1>
    </dataValidation>
    <dataValidation type="list" allowBlank="1" showInputMessage="1" sqref="S7:S16 S18:S24 S26:S28 S31:S32 S34:S39 S41:S43 S46:S48 S50:S66 S69:S75" xr:uid="{00000000-0002-0000-0500-000007000000}">
      <formula1>$AB$38:$AB$42</formula1>
    </dataValidation>
  </dataValidations>
  <pageMargins left="0.7" right="0.7" top="0.75" bottom="0.75" header="0.3" footer="0.3"/>
  <pageSetup scale="45" fitToHeight="0" orientation="landscape" r:id="rId2"/>
  <headerFooter>
    <oddFooter>&amp;C&amp;22 &amp;P</oddFooter>
  </headerFooter>
  <rowBreaks count="3" manualBreakCount="3">
    <brk id="24" max="25" man="1"/>
    <brk id="43" max="25" man="1"/>
    <brk id="66" max="2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1:AD42"/>
  <sheetViews>
    <sheetView rightToLeft="1" view="pageBreakPreview" zoomScaleSheetLayoutView="70" workbookViewId="0">
      <selection activeCell="F17" sqref="F17"/>
    </sheetView>
  </sheetViews>
  <sheetFormatPr defaultColWidth="8.77734375" defaultRowHeight="17.399999999999999" x14ac:dyDescent="0.3"/>
  <cols>
    <col min="1" max="1" width="30.33203125" style="27" customWidth="1"/>
    <col min="2" max="2" width="37.33203125" style="25" customWidth="1"/>
    <col min="3" max="3" width="19.44140625" style="23" customWidth="1"/>
    <col min="4" max="4" width="24.44140625" style="25" customWidth="1"/>
    <col min="5" max="5" width="8.6640625" style="5" customWidth="1"/>
    <col min="6" max="6" width="8.44140625" style="5" customWidth="1"/>
    <col min="7" max="7" width="11.44140625" style="5" customWidth="1"/>
    <col min="8" max="9" width="6" style="60" customWidth="1"/>
    <col min="10" max="10" width="8.6640625" style="60" customWidth="1"/>
    <col min="11" max="13" width="6" style="60" customWidth="1"/>
    <col min="14" max="14" width="8.44140625" style="60" customWidth="1"/>
    <col min="15" max="16" width="9.44140625" style="60" bestFit="1" customWidth="1"/>
    <col min="17" max="18" width="7" style="60" customWidth="1"/>
    <col min="19" max="23" width="6" style="60" customWidth="1"/>
    <col min="24" max="24" width="7.109375" style="60" customWidth="1"/>
    <col min="25" max="25" width="0.109375" hidden="1" customWidth="1"/>
    <col min="26" max="26" width="6.109375" customWidth="1"/>
    <col min="27" max="27" width="7.109375" customWidth="1"/>
    <col min="28" max="28" width="20.109375" customWidth="1"/>
    <col min="29" max="29" width="28.109375" customWidth="1"/>
  </cols>
  <sheetData>
    <row r="1" spans="1:30" ht="39.75" customHeight="1" x14ac:dyDescent="0.3">
      <c r="A1" s="312" t="s">
        <v>873</v>
      </c>
      <c r="B1" s="312"/>
      <c r="C1" s="312"/>
      <c r="D1" s="312"/>
      <c r="E1" s="312"/>
      <c r="F1" s="312"/>
      <c r="G1" s="312"/>
      <c r="H1" s="312"/>
      <c r="I1" s="312"/>
      <c r="J1" s="312"/>
      <c r="K1" s="312"/>
      <c r="L1" s="312"/>
      <c r="M1" s="312"/>
      <c r="N1" s="312"/>
      <c r="O1" s="312"/>
      <c r="P1" s="312"/>
      <c r="Q1" s="312"/>
      <c r="R1" s="312"/>
      <c r="S1" s="312"/>
      <c r="T1" s="312"/>
      <c r="U1" s="312"/>
      <c r="V1" s="312"/>
      <c r="W1" s="312"/>
      <c r="X1" s="312"/>
      <c r="Y1" s="312"/>
      <c r="Z1" s="312"/>
      <c r="AA1" s="312"/>
    </row>
    <row r="2" spans="1:30" ht="156" customHeight="1" x14ac:dyDescent="0.4">
      <c r="A2" s="322"/>
      <c r="B2" s="136" t="s">
        <v>303</v>
      </c>
      <c r="C2" s="321" t="s">
        <v>89</v>
      </c>
      <c r="D2" s="321" t="s">
        <v>304</v>
      </c>
      <c r="E2" s="323" t="s">
        <v>310</v>
      </c>
      <c r="F2" s="323" t="s">
        <v>306</v>
      </c>
      <c r="G2" s="324" t="s">
        <v>314</v>
      </c>
      <c r="H2" s="317" t="s">
        <v>192</v>
      </c>
      <c r="I2" s="317"/>
      <c r="J2" s="317"/>
      <c r="K2" s="314" t="s">
        <v>100</v>
      </c>
      <c r="L2" s="315" t="s">
        <v>191</v>
      </c>
      <c r="M2" s="315"/>
      <c r="N2" s="315"/>
      <c r="O2" s="315"/>
      <c r="P2" s="319" t="s">
        <v>190</v>
      </c>
      <c r="Q2" s="314" t="s">
        <v>189</v>
      </c>
      <c r="R2" s="314" t="s">
        <v>188</v>
      </c>
      <c r="S2" s="316" t="s">
        <v>296</v>
      </c>
      <c r="T2" s="314" t="s">
        <v>88</v>
      </c>
      <c r="U2" s="317" t="s">
        <v>187</v>
      </c>
      <c r="V2" s="317"/>
      <c r="W2" s="317"/>
      <c r="X2" s="317"/>
      <c r="Y2" s="317"/>
      <c r="Z2" s="317"/>
      <c r="AA2" s="317"/>
    </row>
    <row r="3" spans="1:30" ht="21.75" customHeight="1" x14ac:dyDescent="0.3">
      <c r="A3" s="322"/>
      <c r="B3" s="320" t="s">
        <v>186</v>
      </c>
      <c r="C3" s="321"/>
      <c r="D3" s="321"/>
      <c r="E3" s="323"/>
      <c r="F3" s="323"/>
      <c r="G3" s="325"/>
      <c r="H3" s="311" t="s">
        <v>185</v>
      </c>
      <c r="I3" s="318" t="s">
        <v>184</v>
      </c>
      <c r="J3" s="311" t="s">
        <v>179</v>
      </c>
      <c r="K3" s="314"/>
      <c r="L3" s="311" t="s">
        <v>307</v>
      </c>
      <c r="M3" s="311" t="s">
        <v>308</v>
      </c>
      <c r="N3" s="311" t="s">
        <v>87</v>
      </c>
      <c r="O3" s="311" t="s">
        <v>86</v>
      </c>
      <c r="P3" s="319"/>
      <c r="Q3" s="314"/>
      <c r="R3" s="314"/>
      <c r="S3" s="316"/>
      <c r="T3" s="314"/>
      <c r="U3" s="311" t="s">
        <v>309</v>
      </c>
      <c r="V3" s="311" t="s">
        <v>183</v>
      </c>
      <c r="W3" s="311" t="s">
        <v>182</v>
      </c>
      <c r="X3" s="311" t="s">
        <v>181</v>
      </c>
      <c r="Y3" s="311" t="s">
        <v>180</v>
      </c>
      <c r="Z3" s="311" t="s">
        <v>180</v>
      </c>
      <c r="AA3" s="311" t="s">
        <v>179</v>
      </c>
    </row>
    <row r="4" spans="1:30" ht="321.75" customHeight="1" x14ac:dyDescent="0.3">
      <c r="A4" s="322"/>
      <c r="B4" s="320"/>
      <c r="C4" s="321"/>
      <c r="D4" s="321"/>
      <c r="E4" s="323"/>
      <c r="F4" s="323"/>
      <c r="G4" s="325"/>
      <c r="H4" s="311"/>
      <c r="I4" s="318"/>
      <c r="J4" s="311"/>
      <c r="K4" s="314"/>
      <c r="L4" s="311"/>
      <c r="M4" s="311"/>
      <c r="N4" s="311"/>
      <c r="O4" s="311"/>
      <c r="P4" s="319"/>
      <c r="Q4" s="314"/>
      <c r="R4" s="314"/>
      <c r="S4" s="316"/>
      <c r="T4" s="314"/>
      <c r="U4" s="311"/>
      <c r="V4" s="311"/>
      <c r="W4" s="311"/>
      <c r="X4" s="311"/>
      <c r="Y4" s="311"/>
      <c r="Z4" s="311"/>
      <c r="AA4" s="311"/>
    </row>
    <row r="5" spans="1:30" ht="39.75" customHeight="1" x14ac:dyDescent="0.3">
      <c r="A5" s="332" t="s">
        <v>665</v>
      </c>
      <c r="B5" s="333"/>
      <c r="C5" s="333"/>
      <c r="D5" s="333"/>
      <c r="E5" s="333"/>
      <c r="F5" s="333"/>
      <c r="G5" s="333"/>
      <c r="H5" s="333"/>
      <c r="I5" s="333"/>
      <c r="J5" s="333"/>
      <c r="K5" s="333"/>
      <c r="L5" s="333"/>
      <c r="M5" s="333"/>
      <c r="N5" s="333"/>
      <c r="O5" s="333"/>
      <c r="P5" s="333"/>
      <c r="Q5" s="333"/>
      <c r="R5" s="333"/>
      <c r="S5" s="333"/>
      <c r="T5" s="333"/>
      <c r="U5" s="333"/>
      <c r="V5" s="333"/>
      <c r="W5" s="333"/>
      <c r="X5" s="333"/>
      <c r="Y5" s="333"/>
      <c r="Z5" s="333"/>
      <c r="AA5" s="334"/>
    </row>
    <row r="6" spans="1:30" ht="32.25" customHeight="1" x14ac:dyDescent="0.3">
      <c r="A6" s="326" t="s">
        <v>874</v>
      </c>
      <c r="B6" s="326"/>
      <c r="C6" s="326"/>
      <c r="D6" s="326"/>
      <c r="E6" s="326"/>
      <c r="F6" s="326"/>
      <c r="G6" s="326"/>
      <c r="H6" s="326"/>
      <c r="I6" s="326"/>
      <c r="J6" s="326"/>
      <c r="K6" s="326"/>
      <c r="L6" s="326"/>
      <c r="M6" s="326"/>
      <c r="N6" s="326"/>
      <c r="O6" s="326"/>
      <c r="P6" s="326"/>
      <c r="Q6" s="326"/>
      <c r="R6" s="326"/>
      <c r="S6" s="326"/>
      <c r="T6" s="326"/>
      <c r="U6" s="326"/>
      <c r="V6" s="326"/>
      <c r="W6" s="326"/>
      <c r="X6" s="326"/>
      <c r="Y6" s="326"/>
      <c r="Z6" s="326"/>
      <c r="AA6" s="326"/>
    </row>
    <row r="7" spans="1:30" ht="52.5" customHeight="1" x14ac:dyDescent="0.3">
      <c r="A7" s="335" t="s">
        <v>875</v>
      </c>
      <c r="B7" s="146" t="s">
        <v>876</v>
      </c>
      <c r="C7" s="137" t="s">
        <v>90</v>
      </c>
      <c r="D7" s="337" t="s">
        <v>321</v>
      </c>
      <c r="E7" s="51"/>
      <c r="F7" s="21"/>
      <c r="G7" s="22"/>
      <c r="H7" s="22"/>
      <c r="I7" s="22"/>
      <c r="J7" s="21"/>
      <c r="K7" s="22"/>
      <c r="L7" s="22"/>
      <c r="M7" s="22"/>
      <c r="N7" s="22"/>
      <c r="O7" s="22"/>
      <c r="P7" s="22"/>
      <c r="Q7" s="21"/>
      <c r="R7" s="21"/>
      <c r="S7" s="22"/>
      <c r="T7" s="21"/>
      <c r="U7" s="22"/>
      <c r="V7" s="22"/>
      <c r="W7" s="22"/>
      <c r="X7" s="22"/>
      <c r="Y7" s="22"/>
      <c r="Z7" s="22"/>
      <c r="AA7" s="131"/>
      <c r="AB7" s="103" t="s">
        <v>675</v>
      </c>
      <c r="AC7" s="3" t="s">
        <v>1</v>
      </c>
    </row>
    <row r="8" spans="1:30" ht="20.25" customHeight="1" x14ac:dyDescent="0.3">
      <c r="A8" s="335"/>
      <c r="B8" s="146" t="s">
        <v>288</v>
      </c>
      <c r="C8" s="137" t="s">
        <v>295</v>
      </c>
      <c r="D8" s="337"/>
      <c r="E8" s="51"/>
      <c r="F8" s="21"/>
      <c r="G8" s="22"/>
      <c r="H8" s="22"/>
      <c r="I8" s="22"/>
      <c r="J8" s="21"/>
      <c r="K8" s="22"/>
      <c r="L8" s="22"/>
      <c r="M8" s="22"/>
      <c r="N8" s="22"/>
      <c r="O8" s="22"/>
      <c r="P8" s="22"/>
      <c r="Q8" s="21"/>
      <c r="R8" s="21"/>
      <c r="S8" s="22"/>
      <c r="T8" s="21"/>
      <c r="U8" s="22"/>
      <c r="V8" s="22"/>
      <c r="W8" s="22"/>
      <c r="X8" s="22"/>
      <c r="Y8" s="22"/>
      <c r="Z8" s="22"/>
      <c r="AA8" s="131"/>
      <c r="AB8" s="103"/>
      <c r="AC8" s="2"/>
    </row>
    <row r="9" spans="1:30" ht="20.25" customHeight="1" x14ac:dyDescent="0.3">
      <c r="A9" s="335"/>
      <c r="B9" s="143" t="s">
        <v>477</v>
      </c>
      <c r="C9" s="137" t="s">
        <v>478</v>
      </c>
      <c r="D9" s="337"/>
      <c r="E9" s="51"/>
      <c r="F9" s="21"/>
      <c r="G9" s="22"/>
      <c r="H9" s="22"/>
      <c r="I9" s="22"/>
      <c r="J9" s="21"/>
      <c r="K9" s="22"/>
      <c r="L9" s="22"/>
      <c r="M9" s="22"/>
      <c r="N9" s="22"/>
      <c r="O9" s="22"/>
      <c r="P9" s="22"/>
      <c r="Q9" s="21"/>
      <c r="R9" s="21"/>
      <c r="S9" s="22"/>
      <c r="T9" s="21"/>
      <c r="U9" s="22"/>
      <c r="V9" s="22"/>
      <c r="W9" s="22"/>
      <c r="X9" s="22"/>
      <c r="Y9" s="22"/>
      <c r="Z9" s="22"/>
      <c r="AA9" s="131"/>
      <c r="AB9" s="103" t="s">
        <v>677</v>
      </c>
      <c r="AC9" s="4" t="s">
        <v>2</v>
      </c>
    </row>
    <row r="10" spans="1:30" ht="18.75" customHeight="1" x14ac:dyDescent="0.3">
      <c r="A10" s="336"/>
      <c r="B10" s="143" t="s">
        <v>289</v>
      </c>
      <c r="C10" s="137" t="s">
        <v>294</v>
      </c>
      <c r="D10" s="337"/>
      <c r="E10" s="51"/>
      <c r="F10" s="21"/>
      <c r="G10" s="22"/>
      <c r="H10" s="22"/>
      <c r="I10" s="22"/>
      <c r="J10" s="22"/>
      <c r="K10" s="22"/>
      <c r="L10" s="22"/>
      <c r="M10" s="22"/>
      <c r="N10" s="22"/>
      <c r="O10" s="22"/>
      <c r="P10" s="22"/>
      <c r="Q10" s="21"/>
      <c r="R10" s="21"/>
      <c r="S10" s="22"/>
      <c r="T10" s="21"/>
      <c r="U10" s="22"/>
      <c r="V10" s="22"/>
      <c r="W10" s="22"/>
      <c r="X10" s="22"/>
      <c r="Y10" s="22"/>
      <c r="Z10" s="22"/>
      <c r="AA10" s="131"/>
      <c r="AB10" s="103" t="s">
        <v>84</v>
      </c>
      <c r="AC10" s="4" t="s">
        <v>3</v>
      </c>
    </row>
    <row r="11" spans="1:30" ht="20.25" customHeight="1" x14ac:dyDescent="0.3">
      <c r="A11" s="336"/>
      <c r="B11" s="143" t="s">
        <v>479</v>
      </c>
      <c r="C11" s="137" t="s">
        <v>160</v>
      </c>
      <c r="D11" s="337"/>
      <c r="E11" s="51"/>
      <c r="F11" s="21"/>
      <c r="G11" s="22"/>
      <c r="H11" s="22"/>
      <c r="I11" s="22"/>
      <c r="J11" s="22"/>
      <c r="K11" s="22"/>
      <c r="L11" s="22"/>
      <c r="M11" s="22"/>
      <c r="N11" s="22"/>
      <c r="O11" s="22"/>
      <c r="P11" s="22"/>
      <c r="Q11" s="21"/>
      <c r="R11" s="21"/>
      <c r="S11" s="22"/>
      <c r="T11" s="21"/>
      <c r="U11" s="22"/>
      <c r="V11" s="22"/>
      <c r="W11" s="22"/>
      <c r="X11" s="22"/>
      <c r="Y11" s="22"/>
      <c r="Z11" s="22"/>
      <c r="AA11" s="131"/>
      <c r="AB11" s="103" t="s">
        <v>676</v>
      </c>
      <c r="AC11" s="4" t="s">
        <v>4</v>
      </c>
      <c r="AD11" s="6"/>
    </row>
    <row r="12" spans="1:30" ht="32.25" customHeight="1" x14ac:dyDescent="0.3">
      <c r="A12" s="310" t="s">
        <v>877</v>
      </c>
      <c r="B12" s="310"/>
      <c r="C12" s="310"/>
      <c r="D12" s="310"/>
      <c r="E12" s="310"/>
      <c r="F12" s="310"/>
      <c r="G12" s="310"/>
      <c r="H12" s="310"/>
      <c r="I12" s="310"/>
      <c r="J12" s="310"/>
      <c r="K12" s="310"/>
      <c r="L12" s="310"/>
      <c r="M12" s="310"/>
      <c r="N12" s="310"/>
      <c r="O12" s="310"/>
      <c r="P12" s="310"/>
      <c r="Q12" s="310"/>
      <c r="R12" s="310"/>
      <c r="S12" s="310"/>
      <c r="T12" s="310"/>
      <c r="U12" s="310"/>
      <c r="V12" s="310"/>
      <c r="W12" s="310"/>
      <c r="X12" s="310"/>
      <c r="Y12" s="310"/>
      <c r="Z12" s="310"/>
      <c r="AA12" s="310"/>
      <c r="AB12" s="103" t="s">
        <v>174</v>
      </c>
      <c r="AC12" s="4" t="s">
        <v>5</v>
      </c>
    </row>
    <row r="13" spans="1:30" ht="20.25" customHeight="1" x14ac:dyDescent="0.3">
      <c r="A13" s="335" t="s">
        <v>878</v>
      </c>
      <c r="B13" s="146" t="s">
        <v>480</v>
      </c>
      <c r="C13" s="137" t="s">
        <v>413</v>
      </c>
      <c r="D13" s="338" t="s">
        <v>321</v>
      </c>
      <c r="E13" s="51"/>
      <c r="F13" s="21"/>
      <c r="G13" s="22"/>
      <c r="H13" s="22"/>
      <c r="I13" s="22"/>
      <c r="J13" s="22"/>
      <c r="K13" s="22"/>
      <c r="L13" s="22"/>
      <c r="M13" s="22"/>
      <c r="N13" s="22"/>
      <c r="O13" s="22"/>
      <c r="P13" s="22"/>
      <c r="Q13" s="21"/>
      <c r="R13" s="21"/>
      <c r="S13" s="22"/>
      <c r="T13" s="21"/>
      <c r="U13" s="22"/>
      <c r="V13" s="22"/>
      <c r="W13" s="22"/>
      <c r="X13" s="22"/>
      <c r="Y13" s="22"/>
      <c r="Z13" s="22"/>
      <c r="AA13" s="131"/>
      <c r="AB13" s="103" t="s">
        <v>172</v>
      </c>
      <c r="AC13" s="4" t="s">
        <v>20</v>
      </c>
    </row>
    <row r="14" spans="1:30" ht="21.75" customHeight="1" x14ac:dyDescent="0.3">
      <c r="A14" s="335"/>
      <c r="B14" s="143" t="s">
        <v>481</v>
      </c>
      <c r="C14" s="137" t="s">
        <v>413</v>
      </c>
      <c r="D14" s="329"/>
      <c r="E14" s="51"/>
      <c r="F14" s="21"/>
      <c r="G14" s="22"/>
      <c r="H14" s="22"/>
      <c r="I14" s="22"/>
      <c r="J14" s="22"/>
      <c r="K14" s="22"/>
      <c r="L14" s="22"/>
      <c r="M14" s="22"/>
      <c r="N14" s="22"/>
      <c r="O14" s="22"/>
      <c r="P14" s="22"/>
      <c r="Q14" s="21"/>
      <c r="R14" s="21"/>
      <c r="S14" s="22"/>
      <c r="T14" s="21"/>
      <c r="U14" s="22"/>
      <c r="V14" s="22"/>
      <c r="W14" s="22"/>
      <c r="X14" s="22"/>
      <c r="Y14" s="22"/>
      <c r="Z14" s="22"/>
      <c r="AA14" s="131"/>
      <c r="AB14" s="103"/>
    </row>
    <row r="15" spans="1:30" ht="18.75" customHeight="1" x14ac:dyDescent="0.3">
      <c r="A15" s="336"/>
      <c r="B15" s="143" t="s">
        <v>482</v>
      </c>
      <c r="C15" s="137" t="s">
        <v>413</v>
      </c>
      <c r="D15" s="329"/>
      <c r="E15" s="51"/>
      <c r="F15" s="21"/>
      <c r="G15" s="22"/>
      <c r="H15" s="22"/>
      <c r="I15" s="22"/>
      <c r="J15" s="22"/>
      <c r="K15" s="22"/>
      <c r="L15" s="22"/>
      <c r="M15" s="22"/>
      <c r="N15" s="22"/>
      <c r="O15" s="22"/>
      <c r="P15" s="22"/>
      <c r="Q15" s="21"/>
      <c r="R15" s="21"/>
      <c r="S15" s="22"/>
      <c r="T15" s="21"/>
      <c r="U15" s="22"/>
      <c r="V15" s="22"/>
      <c r="W15" s="22"/>
      <c r="X15" s="22"/>
      <c r="Y15" s="22"/>
      <c r="Z15" s="22"/>
      <c r="AA15" s="131"/>
      <c r="AB15" s="103" t="s">
        <v>170</v>
      </c>
      <c r="AC15" s="4" t="s">
        <v>2</v>
      </c>
    </row>
    <row r="16" spans="1:30" ht="18.75" customHeight="1" x14ac:dyDescent="0.3">
      <c r="A16" s="336"/>
      <c r="B16" s="143" t="s">
        <v>483</v>
      </c>
      <c r="C16" s="137" t="s">
        <v>413</v>
      </c>
      <c r="D16" s="329"/>
      <c r="E16" s="51"/>
      <c r="F16" s="21"/>
      <c r="G16" s="22"/>
      <c r="H16" s="22"/>
      <c r="I16" s="22"/>
      <c r="J16" s="22"/>
      <c r="K16" s="22"/>
      <c r="L16" s="22"/>
      <c r="M16" s="22"/>
      <c r="N16" s="22"/>
      <c r="O16" s="22"/>
      <c r="P16" s="22"/>
      <c r="Q16" s="21"/>
      <c r="R16" s="21"/>
      <c r="S16" s="22"/>
      <c r="T16" s="21"/>
      <c r="U16" s="22"/>
      <c r="V16" s="22"/>
      <c r="W16" s="22"/>
      <c r="X16" s="22"/>
      <c r="Y16" s="22"/>
      <c r="Z16" s="22"/>
      <c r="AA16" s="131"/>
      <c r="AB16" s="103" t="s">
        <v>84</v>
      </c>
      <c r="AC16" s="4" t="s">
        <v>3</v>
      </c>
    </row>
    <row r="17" spans="1:29" ht="164.25" customHeight="1" x14ac:dyDescent="0.3">
      <c r="A17" s="339" t="s">
        <v>879</v>
      </c>
      <c r="B17" s="335"/>
      <c r="C17" s="137" t="s">
        <v>91</v>
      </c>
      <c r="D17" s="328" t="s">
        <v>496</v>
      </c>
      <c r="E17" s="51"/>
      <c r="F17" s="21"/>
      <c r="G17" s="22"/>
      <c r="H17" s="22"/>
      <c r="I17" s="22"/>
      <c r="J17" s="21"/>
      <c r="K17" s="22"/>
      <c r="L17" s="22"/>
      <c r="M17" s="22"/>
      <c r="N17" s="22"/>
      <c r="O17" s="22"/>
      <c r="P17" s="22"/>
      <c r="Q17" s="21"/>
      <c r="R17" s="21"/>
      <c r="S17" s="22"/>
      <c r="T17" s="21"/>
      <c r="U17" s="22"/>
      <c r="V17" s="22"/>
      <c r="W17" s="22"/>
      <c r="X17" s="22"/>
      <c r="Y17" s="22"/>
      <c r="Z17" s="22"/>
      <c r="AA17" s="131"/>
      <c r="AB17" s="103" t="s">
        <v>85</v>
      </c>
      <c r="AC17" s="4" t="s">
        <v>4</v>
      </c>
    </row>
    <row r="18" spans="1:29" ht="66" customHeight="1" x14ac:dyDescent="0.3">
      <c r="A18" s="340" t="s">
        <v>887</v>
      </c>
      <c r="B18" s="336"/>
      <c r="C18" s="157" t="s">
        <v>493</v>
      </c>
      <c r="D18" s="329"/>
      <c r="E18" s="51"/>
      <c r="F18" s="21"/>
      <c r="G18" s="22"/>
      <c r="H18" s="22"/>
      <c r="I18" s="22"/>
      <c r="J18" s="21"/>
      <c r="K18" s="22"/>
      <c r="L18" s="22"/>
      <c r="M18" s="22"/>
      <c r="N18" s="22"/>
      <c r="O18" s="22"/>
      <c r="P18" s="22"/>
      <c r="Q18" s="21"/>
      <c r="R18" s="21"/>
      <c r="S18" s="22"/>
      <c r="T18" s="21"/>
      <c r="U18" s="22"/>
      <c r="V18" s="22"/>
      <c r="W18" s="22"/>
      <c r="X18" s="22"/>
      <c r="Y18" s="22"/>
      <c r="Z18" s="22"/>
      <c r="AA18" s="131"/>
      <c r="AB18" s="103" t="s">
        <v>165</v>
      </c>
      <c r="AC18" s="37" t="s">
        <v>6</v>
      </c>
    </row>
    <row r="19" spans="1:29" ht="21" customHeight="1" x14ac:dyDescent="0.3">
      <c r="A19" s="327" t="s">
        <v>886</v>
      </c>
      <c r="B19" s="145" t="s">
        <v>290</v>
      </c>
      <c r="C19" s="137" t="s">
        <v>216</v>
      </c>
      <c r="D19" s="328" t="s">
        <v>497</v>
      </c>
      <c r="E19" s="51"/>
      <c r="F19" s="21"/>
      <c r="G19" s="22"/>
      <c r="H19" s="22"/>
      <c r="I19" s="22"/>
      <c r="J19" s="21"/>
      <c r="K19" s="22"/>
      <c r="L19" s="22"/>
      <c r="M19" s="22"/>
      <c r="N19" s="22"/>
      <c r="O19" s="22"/>
      <c r="P19" s="22"/>
      <c r="Q19" s="21"/>
      <c r="R19" s="21"/>
      <c r="S19" s="22"/>
      <c r="T19" s="21"/>
      <c r="U19" s="22"/>
      <c r="V19" s="22"/>
      <c r="W19" s="22"/>
      <c r="X19" s="22"/>
      <c r="Y19" s="22"/>
      <c r="Z19" s="22"/>
      <c r="AA19" s="131"/>
      <c r="AB19" s="103"/>
    </row>
    <row r="20" spans="1:29" ht="21" customHeight="1" x14ac:dyDescent="0.3">
      <c r="A20" s="327"/>
      <c r="B20" s="145" t="s">
        <v>291</v>
      </c>
      <c r="C20" s="137" t="s">
        <v>216</v>
      </c>
      <c r="D20" s="329"/>
      <c r="E20" s="51"/>
      <c r="F20" s="21"/>
      <c r="G20" s="22"/>
      <c r="H20" s="22"/>
      <c r="I20" s="22"/>
      <c r="J20" s="21"/>
      <c r="K20" s="22"/>
      <c r="L20" s="22"/>
      <c r="M20" s="22"/>
      <c r="N20" s="22"/>
      <c r="O20" s="22"/>
      <c r="P20" s="22"/>
      <c r="Q20" s="21"/>
      <c r="R20" s="21"/>
      <c r="S20" s="22"/>
      <c r="T20" s="21"/>
      <c r="U20" s="22"/>
      <c r="V20" s="22"/>
      <c r="W20" s="22"/>
      <c r="X20" s="22"/>
      <c r="Y20" s="22"/>
      <c r="Z20" s="22"/>
      <c r="AA20" s="131"/>
      <c r="AB20" s="103" t="s">
        <v>163</v>
      </c>
      <c r="AC20" s="37" t="s">
        <v>18</v>
      </c>
    </row>
    <row r="21" spans="1:29" ht="21" customHeight="1" x14ac:dyDescent="0.3">
      <c r="A21" s="327"/>
      <c r="B21" s="145" t="s">
        <v>880</v>
      </c>
      <c r="C21" s="137" t="s">
        <v>216</v>
      </c>
      <c r="D21" s="329"/>
      <c r="E21" s="51"/>
      <c r="F21" s="21"/>
      <c r="G21" s="22"/>
      <c r="H21" s="22"/>
      <c r="I21" s="22"/>
      <c r="J21" s="21"/>
      <c r="K21" s="22"/>
      <c r="L21" s="22"/>
      <c r="M21" s="22"/>
      <c r="N21" s="22"/>
      <c r="O21" s="22"/>
      <c r="P21" s="22"/>
      <c r="Q21" s="21"/>
      <c r="R21" s="21"/>
      <c r="S21" s="22"/>
      <c r="T21" s="21"/>
      <c r="U21" s="22"/>
      <c r="V21" s="22"/>
      <c r="W21" s="22"/>
      <c r="X21" s="22"/>
      <c r="Y21" s="22"/>
      <c r="Z21" s="22"/>
      <c r="AA21" s="131"/>
      <c r="AB21" s="103" t="s">
        <v>99</v>
      </c>
      <c r="AC21" s="37" t="s">
        <v>19</v>
      </c>
    </row>
    <row r="22" spans="1:29" ht="21" customHeight="1" x14ac:dyDescent="0.3">
      <c r="A22" s="327"/>
      <c r="B22" s="145" t="s">
        <v>484</v>
      </c>
      <c r="C22" s="137" t="s">
        <v>90</v>
      </c>
      <c r="D22" s="329"/>
      <c r="E22" s="51"/>
      <c r="F22" s="21"/>
      <c r="G22" s="22"/>
      <c r="H22" s="22"/>
      <c r="I22" s="22"/>
      <c r="J22" s="21"/>
      <c r="K22" s="22"/>
      <c r="L22" s="22"/>
      <c r="M22" s="22"/>
      <c r="N22" s="22"/>
      <c r="O22" s="22"/>
      <c r="P22" s="22"/>
      <c r="Q22" s="21"/>
      <c r="R22" s="21"/>
      <c r="S22" s="22"/>
      <c r="T22" s="21"/>
      <c r="U22" s="22"/>
      <c r="V22" s="22"/>
      <c r="W22" s="22"/>
      <c r="X22" s="22"/>
      <c r="Y22" s="22"/>
      <c r="Z22" s="22"/>
      <c r="AA22" s="131"/>
      <c r="AB22" s="103" t="s">
        <v>83</v>
      </c>
      <c r="AC22" s="37" t="s">
        <v>21</v>
      </c>
    </row>
    <row r="23" spans="1:29" ht="37.5" customHeight="1" x14ac:dyDescent="0.3">
      <c r="A23" s="330" t="s">
        <v>881</v>
      </c>
      <c r="B23" s="331"/>
      <c r="C23" s="137" t="s">
        <v>91</v>
      </c>
      <c r="D23" s="138" t="s">
        <v>313</v>
      </c>
      <c r="E23" s="51"/>
      <c r="F23" s="21"/>
      <c r="G23" s="22"/>
      <c r="H23" s="22"/>
      <c r="I23" s="22"/>
      <c r="J23" s="21"/>
      <c r="K23" s="22"/>
      <c r="L23" s="22"/>
      <c r="M23" s="22"/>
      <c r="N23" s="22"/>
      <c r="O23" s="22"/>
      <c r="P23" s="22"/>
      <c r="Q23" s="21"/>
      <c r="R23" s="21"/>
      <c r="S23" s="22"/>
      <c r="T23" s="21"/>
      <c r="U23" s="22"/>
      <c r="V23" s="22"/>
      <c r="W23" s="22"/>
      <c r="X23" s="22"/>
      <c r="Y23" s="22"/>
      <c r="Z23" s="22"/>
      <c r="AA23" s="131"/>
      <c r="AB23" s="103"/>
    </row>
    <row r="24" spans="1:29" ht="39.75" customHeight="1" x14ac:dyDescent="0.3">
      <c r="A24" s="313" t="s">
        <v>882</v>
      </c>
      <c r="B24" s="313"/>
      <c r="C24" s="313"/>
      <c r="D24" s="313"/>
      <c r="E24" s="313"/>
      <c r="F24" s="313"/>
      <c r="G24" s="313"/>
      <c r="H24" s="313"/>
      <c r="I24" s="313"/>
      <c r="J24" s="313"/>
      <c r="K24" s="313"/>
      <c r="L24" s="313"/>
      <c r="M24" s="313"/>
      <c r="N24" s="313"/>
      <c r="O24" s="313"/>
      <c r="P24" s="313"/>
      <c r="Q24" s="313"/>
      <c r="R24" s="313"/>
      <c r="S24" s="313"/>
      <c r="T24" s="313"/>
      <c r="U24" s="313"/>
      <c r="V24" s="313"/>
      <c r="W24" s="313"/>
      <c r="X24" s="313"/>
      <c r="Y24" s="313"/>
      <c r="Z24" s="313"/>
      <c r="AA24" s="313"/>
      <c r="AB24" s="103" t="s">
        <v>674</v>
      </c>
      <c r="AC24" s="37" t="s">
        <v>7</v>
      </c>
    </row>
    <row r="25" spans="1:29" ht="32.25" customHeight="1" x14ac:dyDescent="0.3">
      <c r="A25" s="310" t="s">
        <v>883</v>
      </c>
      <c r="B25" s="310"/>
      <c r="C25" s="310"/>
      <c r="D25" s="310"/>
      <c r="E25" s="310"/>
      <c r="F25" s="310"/>
      <c r="G25" s="310"/>
      <c r="H25" s="310"/>
      <c r="I25" s="310"/>
      <c r="J25" s="310"/>
      <c r="K25" s="310"/>
      <c r="L25" s="310"/>
      <c r="M25" s="310"/>
      <c r="N25" s="310"/>
      <c r="O25" s="310"/>
      <c r="P25" s="310"/>
      <c r="Q25" s="310"/>
      <c r="R25" s="310"/>
      <c r="S25" s="310"/>
      <c r="T25" s="310"/>
      <c r="U25" s="310"/>
      <c r="V25" s="310"/>
      <c r="W25" s="310"/>
      <c r="X25" s="310"/>
      <c r="Y25" s="310"/>
      <c r="Z25" s="310"/>
      <c r="AA25" s="310"/>
      <c r="AB25" s="103" t="s">
        <v>161</v>
      </c>
      <c r="AC25" s="37" t="s">
        <v>8</v>
      </c>
    </row>
    <row r="26" spans="1:29" ht="42.75" customHeight="1" x14ac:dyDescent="0.3">
      <c r="A26" s="335" t="s">
        <v>486</v>
      </c>
      <c r="B26" s="143" t="s">
        <v>487</v>
      </c>
      <c r="C26" s="137" t="s">
        <v>90</v>
      </c>
      <c r="D26" s="337" t="s">
        <v>722</v>
      </c>
      <c r="E26" s="51"/>
      <c r="F26" s="21"/>
      <c r="G26" s="22"/>
      <c r="H26" s="22"/>
      <c r="I26" s="22"/>
      <c r="J26" s="21"/>
      <c r="K26" s="22"/>
      <c r="L26" s="22"/>
      <c r="M26" s="22"/>
      <c r="N26" s="22"/>
      <c r="O26" s="22"/>
      <c r="P26" s="22"/>
      <c r="Q26" s="21"/>
      <c r="R26" s="21"/>
      <c r="S26" s="22"/>
      <c r="T26" s="21"/>
      <c r="U26" s="22"/>
      <c r="V26" s="22"/>
      <c r="W26" s="22"/>
      <c r="X26" s="22"/>
      <c r="Y26" s="22"/>
      <c r="Z26" s="22"/>
      <c r="AA26" s="133"/>
      <c r="AB26" s="103" t="s">
        <v>82</v>
      </c>
      <c r="AC26" s="37" t="s">
        <v>9</v>
      </c>
    </row>
    <row r="27" spans="1:29" ht="28.5" customHeight="1" x14ac:dyDescent="0.3">
      <c r="A27" s="335"/>
      <c r="B27" s="145" t="s">
        <v>288</v>
      </c>
      <c r="C27" s="137" t="s">
        <v>295</v>
      </c>
      <c r="D27" s="337"/>
      <c r="E27" s="51"/>
      <c r="F27" s="21"/>
      <c r="G27" s="22"/>
      <c r="H27" s="22"/>
      <c r="I27" s="22"/>
      <c r="J27" s="21"/>
      <c r="K27" s="22"/>
      <c r="L27" s="22"/>
      <c r="M27" s="22"/>
      <c r="N27" s="22"/>
      <c r="O27" s="22"/>
      <c r="P27" s="22"/>
      <c r="Q27" s="21"/>
      <c r="R27" s="21"/>
      <c r="S27" s="22"/>
      <c r="T27" s="21"/>
      <c r="U27" s="22"/>
      <c r="V27" s="22"/>
      <c r="W27" s="22"/>
      <c r="X27" s="22"/>
      <c r="Y27" s="22"/>
      <c r="Z27" s="22"/>
      <c r="AA27" s="133"/>
      <c r="AB27" s="103" t="s">
        <v>80</v>
      </c>
      <c r="AC27" s="37" t="s">
        <v>10</v>
      </c>
    </row>
    <row r="28" spans="1:29" ht="31.5" customHeight="1" x14ac:dyDescent="0.3">
      <c r="A28" s="336"/>
      <c r="B28" s="145" t="s">
        <v>292</v>
      </c>
      <c r="C28" s="137" t="s">
        <v>294</v>
      </c>
      <c r="D28" s="337"/>
      <c r="E28" s="51"/>
      <c r="F28" s="21"/>
      <c r="G28" s="22"/>
      <c r="H28" s="22"/>
      <c r="I28" s="22"/>
      <c r="J28" s="22"/>
      <c r="K28" s="22"/>
      <c r="L28" s="22"/>
      <c r="M28" s="22"/>
      <c r="N28" s="22"/>
      <c r="O28" s="22"/>
      <c r="P28" s="22"/>
      <c r="Q28" s="21"/>
      <c r="R28" s="21"/>
      <c r="S28" s="22"/>
      <c r="T28" s="21"/>
      <c r="U28" s="22"/>
      <c r="V28" s="22"/>
      <c r="W28" s="22"/>
      <c r="X28" s="22"/>
      <c r="Y28" s="22"/>
      <c r="Z28" s="22"/>
      <c r="AA28" s="133"/>
      <c r="AB28" s="103" t="s">
        <v>678</v>
      </c>
      <c r="AC28" s="37" t="s">
        <v>11</v>
      </c>
    </row>
    <row r="29" spans="1:29" ht="45.75" customHeight="1" x14ac:dyDescent="0.3">
      <c r="A29" s="336"/>
      <c r="B29" s="145" t="s">
        <v>494</v>
      </c>
      <c r="C29" s="137" t="s">
        <v>160</v>
      </c>
      <c r="D29" s="337"/>
      <c r="E29" s="51"/>
      <c r="F29" s="21"/>
      <c r="G29" s="22"/>
      <c r="H29" s="22"/>
      <c r="I29" s="22"/>
      <c r="J29" s="22"/>
      <c r="K29" s="22"/>
      <c r="L29" s="22"/>
      <c r="M29" s="22"/>
      <c r="N29" s="22"/>
      <c r="O29" s="22"/>
      <c r="P29" s="22"/>
      <c r="Q29" s="21"/>
      <c r="R29" s="21"/>
      <c r="S29" s="22"/>
      <c r="T29" s="21"/>
      <c r="U29" s="22"/>
      <c r="V29" s="22"/>
      <c r="W29" s="22"/>
      <c r="X29" s="22"/>
      <c r="Y29" s="22"/>
      <c r="Z29" s="22"/>
      <c r="AA29" s="133"/>
      <c r="AB29" s="103" t="s">
        <v>78</v>
      </c>
      <c r="AC29" s="37" t="s">
        <v>12</v>
      </c>
    </row>
    <row r="30" spans="1:29" ht="32.25" customHeight="1" x14ac:dyDescent="0.3">
      <c r="A30" s="310" t="s">
        <v>884</v>
      </c>
      <c r="B30" s="310"/>
      <c r="C30" s="310"/>
      <c r="D30" s="310"/>
      <c r="E30" s="310"/>
      <c r="F30" s="310"/>
      <c r="G30" s="310"/>
      <c r="H30" s="310"/>
      <c r="I30" s="310"/>
      <c r="J30" s="310"/>
      <c r="K30" s="310"/>
      <c r="L30" s="310"/>
      <c r="M30" s="310"/>
      <c r="N30" s="310"/>
      <c r="O30" s="310"/>
      <c r="P30" s="310"/>
      <c r="Q30" s="310"/>
      <c r="R30" s="310"/>
      <c r="S30" s="310"/>
      <c r="T30" s="310"/>
      <c r="U30" s="310"/>
      <c r="V30" s="310"/>
      <c r="W30" s="310"/>
      <c r="X30" s="310"/>
      <c r="Y30" s="310"/>
      <c r="Z30" s="310"/>
      <c r="AA30" s="310"/>
      <c r="AB30" s="103"/>
    </row>
    <row r="31" spans="1:29" ht="25.05" customHeight="1" x14ac:dyDescent="0.3">
      <c r="A31" s="335" t="s">
        <v>488</v>
      </c>
      <c r="B31" s="143" t="s">
        <v>480</v>
      </c>
      <c r="C31" s="137" t="s">
        <v>413</v>
      </c>
      <c r="D31" s="338" t="s">
        <v>321</v>
      </c>
      <c r="E31" s="51"/>
      <c r="F31" s="21"/>
      <c r="G31" s="22"/>
      <c r="H31" s="22"/>
      <c r="I31" s="22"/>
      <c r="J31" s="22"/>
      <c r="K31" s="22"/>
      <c r="L31" s="22"/>
      <c r="M31" s="22"/>
      <c r="N31" s="22"/>
      <c r="O31" s="22"/>
      <c r="P31" s="22"/>
      <c r="Q31" s="21"/>
      <c r="R31" s="21"/>
      <c r="S31" s="22"/>
      <c r="T31" s="21"/>
      <c r="U31" s="22"/>
      <c r="V31" s="22"/>
      <c r="W31" s="22"/>
      <c r="X31" s="22"/>
      <c r="Y31" s="22"/>
      <c r="Z31" s="22"/>
      <c r="AA31" s="133"/>
      <c r="AB31" s="103" t="s">
        <v>75</v>
      </c>
      <c r="AC31" s="37" t="s">
        <v>13</v>
      </c>
    </row>
    <row r="32" spans="1:29" ht="25.05" customHeight="1" x14ac:dyDescent="0.3">
      <c r="A32" s="335"/>
      <c r="B32" s="145" t="s">
        <v>481</v>
      </c>
      <c r="C32" s="137" t="s">
        <v>413</v>
      </c>
      <c r="D32" s="329"/>
      <c r="E32" s="51"/>
      <c r="F32" s="21"/>
      <c r="G32" s="22"/>
      <c r="H32" s="22"/>
      <c r="I32" s="22"/>
      <c r="J32" s="22"/>
      <c r="K32" s="22"/>
      <c r="L32" s="22"/>
      <c r="M32" s="22"/>
      <c r="N32" s="22"/>
      <c r="O32" s="22"/>
      <c r="P32" s="22"/>
      <c r="Q32" s="21"/>
      <c r="R32" s="21"/>
      <c r="S32" s="22"/>
      <c r="T32" s="21"/>
      <c r="U32" s="22"/>
      <c r="V32" s="22"/>
      <c r="W32" s="22"/>
      <c r="X32" s="22"/>
      <c r="Y32" s="22"/>
      <c r="Z32" s="22"/>
      <c r="AA32" s="133"/>
      <c r="AB32" s="103" t="s">
        <v>74</v>
      </c>
      <c r="AC32" s="37" t="s">
        <v>3</v>
      </c>
    </row>
    <row r="33" spans="1:29" ht="25.05" customHeight="1" x14ac:dyDescent="0.3">
      <c r="A33" s="336"/>
      <c r="B33" s="145" t="s">
        <v>482</v>
      </c>
      <c r="C33" s="137" t="s">
        <v>413</v>
      </c>
      <c r="D33" s="329"/>
      <c r="E33" s="51"/>
      <c r="F33" s="21"/>
      <c r="G33" s="22"/>
      <c r="H33" s="22"/>
      <c r="I33" s="22"/>
      <c r="J33" s="22"/>
      <c r="K33" s="22"/>
      <c r="L33" s="22"/>
      <c r="M33" s="22"/>
      <c r="N33" s="22"/>
      <c r="O33" s="22"/>
      <c r="P33" s="22"/>
      <c r="Q33" s="21"/>
      <c r="R33" s="21"/>
      <c r="S33" s="22"/>
      <c r="T33" s="21"/>
      <c r="U33" s="22"/>
      <c r="V33" s="22"/>
      <c r="W33" s="22"/>
      <c r="X33" s="22"/>
      <c r="Y33" s="22"/>
      <c r="Z33" s="22"/>
      <c r="AA33" s="133"/>
      <c r="AB33" s="103" t="s">
        <v>73</v>
      </c>
      <c r="AC33" s="37" t="s">
        <v>14</v>
      </c>
    </row>
    <row r="34" spans="1:29" ht="25.05" customHeight="1" x14ac:dyDescent="0.3">
      <c r="A34" s="336"/>
      <c r="B34" s="145" t="s">
        <v>483</v>
      </c>
      <c r="C34" s="137" t="s">
        <v>413</v>
      </c>
      <c r="D34" s="329"/>
      <c r="E34" s="51"/>
      <c r="F34" s="21"/>
      <c r="G34" s="22"/>
      <c r="H34" s="22"/>
      <c r="I34" s="22"/>
      <c r="J34" s="22"/>
      <c r="K34" s="22"/>
      <c r="L34" s="22"/>
      <c r="M34" s="22"/>
      <c r="N34" s="22"/>
      <c r="O34" s="22"/>
      <c r="P34" s="22"/>
      <c r="Q34" s="21"/>
      <c r="R34" s="21"/>
      <c r="S34" s="22"/>
      <c r="T34" s="21"/>
      <c r="U34" s="22"/>
      <c r="V34" s="22"/>
      <c r="W34" s="22"/>
      <c r="X34" s="22"/>
      <c r="Y34" s="22"/>
      <c r="Z34" s="22"/>
      <c r="AA34" s="133"/>
      <c r="AB34" s="103" t="s">
        <v>158</v>
      </c>
      <c r="AC34" s="37" t="s">
        <v>2</v>
      </c>
    </row>
    <row r="35" spans="1:29" ht="145.5" customHeight="1" x14ac:dyDescent="0.3">
      <c r="A35" s="340" t="s">
        <v>683</v>
      </c>
      <c r="B35" s="336"/>
      <c r="C35" s="137" t="s">
        <v>91</v>
      </c>
      <c r="D35" s="328" t="s">
        <v>322</v>
      </c>
      <c r="E35" s="51"/>
      <c r="F35" s="21"/>
      <c r="G35" s="22"/>
      <c r="H35" s="22"/>
      <c r="I35" s="22"/>
      <c r="J35" s="21"/>
      <c r="K35" s="22"/>
      <c r="L35" s="22"/>
      <c r="M35" s="22"/>
      <c r="N35" s="22"/>
      <c r="O35" s="22"/>
      <c r="P35" s="22"/>
      <c r="Q35" s="21"/>
      <c r="R35" s="21"/>
      <c r="S35" s="22"/>
      <c r="T35" s="21"/>
      <c r="U35" s="22"/>
      <c r="V35" s="22"/>
      <c r="W35" s="22"/>
      <c r="X35" s="22"/>
      <c r="Y35" s="22"/>
      <c r="Z35" s="22"/>
      <c r="AA35" s="133"/>
      <c r="AB35" s="23"/>
    </row>
    <row r="36" spans="1:29" ht="83.25" customHeight="1" x14ac:dyDescent="0.3">
      <c r="A36" s="340" t="s">
        <v>885</v>
      </c>
      <c r="B36" s="336"/>
      <c r="C36" s="157" t="s">
        <v>493</v>
      </c>
      <c r="D36" s="329"/>
      <c r="E36" s="51"/>
      <c r="F36" s="21"/>
      <c r="G36" s="22"/>
      <c r="H36" s="22"/>
      <c r="I36" s="22"/>
      <c r="J36" s="21"/>
      <c r="K36" s="22"/>
      <c r="L36" s="22"/>
      <c r="M36" s="22"/>
      <c r="N36" s="22"/>
      <c r="O36" s="22"/>
      <c r="P36" s="22"/>
      <c r="Q36" s="21"/>
      <c r="R36" s="21"/>
      <c r="S36" s="22"/>
      <c r="T36" s="21"/>
      <c r="U36" s="22"/>
      <c r="V36" s="22"/>
      <c r="W36" s="22"/>
      <c r="X36" s="22"/>
      <c r="Y36" s="22"/>
      <c r="Z36" s="22"/>
      <c r="AA36" s="133"/>
      <c r="AB36" s="23" t="s">
        <v>156</v>
      </c>
      <c r="AC36" s="37" t="s">
        <v>15</v>
      </c>
    </row>
    <row r="37" spans="1:29" ht="33.75" customHeight="1" x14ac:dyDescent="0.3">
      <c r="A37" s="335" t="s">
        <v>492</v>
      </c>
      <c r="B37" s="145" t="s">
        <v>489</v>
      </c>
      <c r="C37" s="137" t="s">
        <v>216</v>
      </c>
      <c r="D37" s="337" t="s">
        <v>321</v>
      </c>
      <c r="E37" s="51"/>
      <c r="F37" s="21"/>
      <c r="G37" s="22"/>
      <c r="H37" s="22"/>
      <c r="I37" s="22"/>
      <c r="J37" s="21"/>
      <c r="K37" s="22"/>
      <c r="L37" s="22"/>
      <c r="M37" s="22"/>
      <c r="N37" s="22"/>
      <c r="O37" s="22"/>
      <c r="P37" s="22"/>
      <c r="Q37" s="21"/>
      <c r="R37" s="21"/>
      <c r="S37" s="22"/>
      <c r="T37" s="21"/>
      <c r="U37" s="22"/>
      <c r="V37" s="22"/>
      <c r="W37" s="22"/>
      <c r="X37" s="22"/>
      <c r="Y37" s="22"/>
      <c r="Z37" s="22"/>
      <c r="AA37" s="133"/>
      <c r="AB37" s="23" t="s">
        <v>155</v>
      </c>
      <c r="AC37" s="37" t="s">
        <v>16</v>
      </c>
    </row>
    <row r="38" spans="1:29" ht="25.05" customHeight="1" x14ac:dyDescent="0.3">
      <c r="A38" s="335"/>
      <c r="B38" s="145" t="s">
        <v>291</v>
      </c>
      <c r="C38" s="137" t="s">
        <v>216</v>
      </c>
      <c r="D38" s="337"/>
      <c r="E38" s="51"/>
      <c r="F38" s="21"/>
      <c r="G38" s="22"/>
      <c r="H38" s="22"/>
      <c r="I38" s="22"/>
      <c r="J38" s="21"/>
      <c r="K38" s="22"/>
      <c r="L38" s="22"/>
      <c r="M38" s="22"/>
      <c r="N38" s="22"/>
      <c r="O38" s="22"/>
      <c r="P38" s="22"/>
      <c r="Q38" s="21"/>
      <c r="R38" s="21"/>
      <c r="S38" s="22"/>
      <c r="T38" s="21"/>
      <c r="U38" s="22"/>
      <c r="V38" s="22"/>
      <c r="W38" s="22"/>
      <c r="X38" s="22"/>
      <c r="Y38" s="22"/>
      <c r="Z38" s="22"/>
      <c r="AA38" s="133"/>
      <c r="AB38" s="23" t="s">
        <v>153</v>
      </c>
      <c r="AC38" s="37" t="s">
        <v>14</v>
      </c>
    </row>
    <row r="39" spans="1:29" ht="25.05" customHeight="1" x14ac:dyDescent="0.3">
      <c r="A39" s="336"/>
      <c r="B39" s="145" t="s">
        <v>880</v>
      </c>
      <c r="C39" s="137" t="s">
        <v>216</v>
      </c>
      <c r="D39" s="337"/>
      <c r="E39" s="51"/>
      <c r="F39" s="21"/>
      <c r="G39" s="22"/>
      <c r="H39" s="22"/>
      <c r="I39" s="22"/>
      <c r="J39" s="21"/>
      <c r="K39" s="22"/>
      <c r="L39" s="22"/>
      <c r="M39" s="22"/>
      <c r="N39" s="22"/>
      <c r="O39" s="22"/>
      <c r="P39" s="22"/>
      <c r="Q39" s="21"/>
      <c r="R39" s="21"/>
      <c r="S39" s="22"/>
      <c r="T39" s="21"/>
      <c r="U39" s="22"/>
      <c r="V39" s="22"/>
      <c r="W39" s="22"/>
      <c r="X39" s="22"/>
      <c r="Y39" s="22"/>
      <c r="Z39" s="22"/>
      <c r="AA39" s="133"/>
      <c r="AB39" s="23" t="s">
        <v>152</v>
      </c>
      <c r="AC39" s="37" t="s">
        <v>17</v>
      </c>
    </row>
    <row r="40" spans="1:29" ht="54.75" customHeight="1" x14ac:dyDescent="0.3">
      <c r="A40" s="336"/>
      <c r="B40" s="143" t="s">
        <v>888</v>
      </c>
      <c r="C40" s="137" t="s">
        <v>90</v>
      </c>
      <c r="D40" s="337"/>
      <c r="E40" s="51"/>
      <c r="F40" s="21"/>
      <c r="G40" s="22"/>
      <c r="H40" s="22"/>
      <c r="I40" s="22"/>
      <c r="J40" s="21"/>
      <c r="K40" s="22"/>
      <c r="L40" s="22"/>
      <c r="M40" s="22"/>
      <c r="N40" s="22"/>
      <c r="O40" s="22"/>
      <c r="P40" s="22"/>
      <c r="Q40" s="21"/>
      <c r="R40" s="21"/>
      <c r="S40" s="22"/>
      <c r="T40" s="21"/>
      <c r="U40" s="22"/>
      <c r="V40" s="22"/>
      <c r="W40" s="22"/>
      <c r="X40" s="22"/>
      <c r="Y40" s="22"/>
      <c r="Z40" s="22"/>
      <c r="AA40" s="133"/>
      <c r="AB40" s="26" t="s">
        <v>150</v>
      </c>
      <c r="AC40" s="37" t="s">
        <v>18</v>
      </c>
    </row>
    <row r="41" spans="1:29" ht="36" customHeight="1" x14ac:dyDescent="0.3">
      <c r="A41" s="341" t="s">
        <v>293</v>
      </c>
      <c r="B41" s="342"/>
      <c r="C41" s="137" t="s">
        <v>91</v>
      </c>
      <c r="D41" s="138" t="s">
        <v>313</v>
      </c>
      <c r="E41" s="51"/>
      <c r="F41" s="21"/>
      <c r="G41" s="22"/>
      <c r="H41" s="22"/>
      <c r="I41" s="22"/>
      <c r="J41" s="21"/>
      <c r="K41" s="22"/>
      <c r="L41" s="22"/>
      <c r="M41" s="22"/>
      <c r="N41" s="22"/>
      <c r="O41" s="22"/>
      <c r="P41" s="22"/>
      <c r="Q41" s="21"/>
      <c r="R41" s="21"/>
      <c r="S41" s="22"/>
      <c r="T41" s="21"/>
      <c r="U41" s="22"/>
      <c r="V41" s="22"/>
      <c r="W41" s="22"/>
      <c r="X41" s="22"/>
      <c r="Y41" s="22"/>
      <c r="Z41" s="22"/>
      <c r="AA41" s="133"/>
      <c r="AB41" s="26"/>
      <c r="AC41" s="37"/>
    </row>
    <row r="42" spans="1:29" x14ac:dyDescent="0.3">
      <c r="Z42" s="26"/>
      <c r="AA42" s="37"/>
    </row>
  </sheetData>
  <customSheetViews>
    <customSheetView guid="{4C97FE93-8EB1-41DE-8C78-7CECE532CB62}" scale="70" showPageBreaks="1" printArea="1" view="pageBreakPreview">
      <selection activeCell="A5" sqref="A5:Z42"/>
      <rowBreaks count="1" manualBreakCount="1">
        <brk id="23" max="25" man="1"/>
      </rowBreaks>
      <pageMargins left="0.7" right="0.7" top="0.75" bottom="0.75" header="0.3" footer="0.3"/>
      <pageSetup scale="43" orientation="landscape" r:id="rId1"/>
      <headerFooter>
        <oddFooter>&amp;C&amp;22 &amp;P</oddFooter>
      </headerFooter>
    </customSheetView>
  </customSheetViews>
  <mergeCells count="57">
    <mergeCell ref="A41:B41"/>
    <mergeCell ref="A31:A34"/>
    <mergeCell ref="D31:D34"/>
    <mergeCell ref="A35:B35"/>
    <mergeCell ref="D35:D36"/>
    <mergeCell ref="A36:B36"/>
    <mergeCell ref="A37:A40"/>
    <mergeCell ref="D37:D40"/>
    <mergeCell ref="A26:A29"/>
    <mergeCell ref="D26:D29"/>
    <mergeCell ref="A13:A16"/>
    <mergeCell ref="D13:D16"/>
    <mergeCell ref="A17:B17"/>
    <mergeCell ref="D17:D18"/>
    <mergeCell ref="A18:B18"/>
    <mergeCell ref="A6:AA6"/>
    <mergeCell ref="A19:A22"/>
    <mergeCell ref="D19:D22"/>
    <mergeCell ref="A23:B23"/>
    <mergeCell ref="A5:AA5"/>
    <mergeCell ref="A7:A11"/>
    <mergeCell ref="D7:D11"/>
    <mergeCell ref="B3:B4"/>
    <mergeCell ref="J3:J4"/>
    <mergeCell ref="D2:D4"/>
    <mergeCell ref="A2:A4"/>
    <mergeCell ref="E2:E4"/>
    <mergeCell ref="F2:F4"/>
    <mergeCell ref="C2:C4"/>
    <mergeCell ref="G2:G4"/>
    <mergeCell ref="W3:W4"/>
    <mergeCell ref="X3:X4"/>
    <mergeCell ref="H3:H4"/>
    <mergeCell ref="I3:I4"/>
    <mergeCell ref="R2:R4"/>
    <mergeCell ref="H2:J2"/>
    <mergeCell ref="L3:L4"/>
    <mergeCell ref="M3:M4"/>
    <mergeCell ref="P2:P4"/>
    <mergeCell ref="N3:N4"/>
    <mergeCell ref="O3:O4"/>
    <mergeCell ref="A30:AA30"/>
    <mergeCell ref="Z3:Z4"/>
    <mergeCell ref="A1:AA1"/>
    <mergeCell ref="A12:AA12"/>
    <mergeCell ref="A24:AA24"/>
    <mergeCell ref="A25:AA25"/>
    <mergeCell ref="Y3:Y4"/>
    <mergeCell ref="AA3:AA4"/>
    <mergeCell ref="K2:K4"/>
    <mergeCell ref="L2:O2"/>
    <mergeCell ref="S2:S4"/>
    <mergeCell ref="T2:T4"/>
    <mergeCell ref="Q2:Q4"/>
    <mergeCell ref="U2:AA2"/>
    <mergeCell ref="U3:U4"/>
    <mergeCell ref="V3:V4"/>
  </mergeCells>
  <dataValidations count="7">
    <dataValidation type="list" allowBlank="1" showInputMessage="1" showErrorMessage="1" sqref="E7:E11 E13:E23 E26:E29 E31:E41" xr:uid="{00000000-0002-0000-0600-000000000000}">
      <formula1>$AB$9:$AB$13</formula1>
    </dataValidation>
    <dataValidation type="list" allowBlank="1" showInputMessage="1" showErrorMessage="1" sqref="F7:F11 F13:F23 F26:F29 F31:F41" xr:uid="{00000000-0002-0000-0600-000001000000}">
      <formula1>$AB$15:$AB$18</formula1>
    </dataValidation>
    <dataValidation type="list" allowBlank="1" showInputMessage="1" sqref="G7:G11 G13:G23 G26:G29 G31:G41" xr:uid="{00000000-0002-0000-0600-000002000000}">
      <formula1>$AB$20:$AB$22</formula1>
    </dataValidation>
    <dataValidation type="list" allowBlank="1" showInputMessage="1" showErrorMessage="1" sqref="H7:I11 L7:O11 U7:Z11 H13:I23 L13:O23 U13:Z23 H26:I29 L26:O29 U26:Z29 H31:I41 L31:O41 U31:Z41" xr:uid="{00000000-0002-0000-0600-000003000000}">
      <formula1>$AC$7</formula1>
    </dataValidation>
    <dataValidation type="list" allowBlank="1" showInputMessage="1" showErrorMessage="1" sqref="K7:K11 K13:K23 K26:K29 K31:K41" xr:uid="{00000000-0002-0000-0600-000004000000}">
      <formula1>$AB$24:$AB$29</formula1>
    </dataValidation>
    <dataValidation type="list" allowBlank="1" showInputMessage="1" showErrorMessage="1" sqref="P7:P11 P13:P23 P26:P29 P31:P41" xr:uid="{00000000-0002-0000-0600-000005000000}">
      <formula1>$AB$31:$AB$34</formula1>
    </dataValidation>
    <dataValidation type="list" allowBlank="1" showInputMessage="1" showErrorMessage="1" sqref="S7:S11 S13:S23 S26:S29 S31:S41" xr:uid="{00000000-0002-0000-0600-000006000000}">
      <formula1>$AB$36:$AB$40</formula1>
    </dataValidation>
  </dataValidations>
  <pageMargins left="0.7" right="0.7" top="0.75" bottom="0.75" header="0.3" footer="0.3"/>
  <pageSetup scale="43" orientation="landscape" r:id="rId2"/>
  <headerFooter>
    <oddFooter>&amp;C&amp;22 &amp;P</oddFooter>
  </headerFooter>
  <rowBreaks count="1" manualBreakCount="1">
    <brk id="23" max="26"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4">
    <pageSetUpPr fitToPage="1"/>
  </sheetPr>
  <dimension ref="A1:AD71"/>
  <sheetViews>
    <sheetView rightToLeft="1" view="pageBreakPreview" zoomScale="80" zoomScaleNormal="80" zoomScaleSheetLayoutView="55" zoomScalePageLayoutView="80" workbookViewId="0">
      <selection activeCell="B70" sqref="B70"/>
    </sheetView>
  </sheetViews>
  <sheetFormatPr defaultColWidth="8.77734375" defaultRowHeight="17.399999999999999" x14ac:dyDescent="0.3"/>
  <cols>
    <col min="1" max="1" width="30.33203125" style="113" customWidth="1"/>
    <col min="2" max="2" width="37.33203125" style="95" customWidth="1"/>
    <col min="3" max="3" width="19.44140625" style="82" customWidth="1"/>
    <col min="4" max="4" width="24.44140625" style="112" customWidth="1"/>
    <col min="5" max="5" width="8.6640625" style="5" customWidth="1"/>
    <col min="6" max="6" width="8.44140625" style="5" customWidth="1"/>
    <col min="7" max="7" width="14.33203125" style="5" customWidth="1"/>
    <col min="8" max="9" width="6" style="60" customWidth="1"/>
    <col min="10" max="10" width="8.6640625" style="60" customWidth="1"/>
    <col min="11" max="13" width="6" style="60" customWidth="1"/>
    <col min="14" max="14" width="8.44140625" style="60" customWidth="1"/>
    <col min="15" max="16" width="9.44140625" style="60" bestFit="1" customWidth="1"/>
    <col min="17" max="18" width="7" style="60" customWidth="1"/>
    <col min="19" max="19" width="8.77734375" style="60" customWidth="1"/>
    <col min="20" max="22" width="6" style="60" customWidth="1"/>
    <col min="23" max="23" width="7.6640625" style="60" customWidth="1"/>
    <col min="24" max="24" width="8.109375" style="60" customWidth="1"/>
    <col min="25" max="25" width="6.6640625" hidden="1" customWidth="1"/>
    <col min="26" max="26" width="23.6640625" hidden="1" customWidth="1"/>
    <col min="27" max="27" width="7.33203125" customWidth="1"/>
    <col min="28" max="28" width="7.6640625" customWidth="1"/>
    <col min="29" max="29" width="19" customWidth="1"/>
  </cols>
  <sheetData>
    <row r="1" spans="1:30" ht="39.75" customHeight="1" x14ac:dyDescent="0.3">
      <c r="A1" s="312" t="s">
        <v>280</v>
      </c>
      <c r="B1" s="312"/>
      <c r="C1" s="312"/>
      <c r="D1" s="312"/>
      <c r="E1" s="312"/>
      <c r="F1" s="312"/>
      <c r="G1" s="312"/>
      <c r="H1" s="312"/>
      <c r="I1" s="312"/>
      <c r="J1" s="312"/>
      <c r="K1" s="312"/>
      <c r="L1" s="312"/>
      <c r="M1" s="312"/>
      <c r="N1" s="312"/>
      <c r="O1" s="312"/>
      <c r="P1" s="312"/>
      <c r="Q1" s="312"/>
      <c r="R1" s="312"/>
      <c r="S1" s="312"/>
      <c r="T1" s="312"/>
      <c r="U1" s="312"/>
      <c r="V1" s="312"/>
      <c r="W1" s="312"/>
      <c r="X1" s="312"/>
      <c r="Y1" s="312"/>
      <c r="Z1" s="312"/>
      <c r="AA1" s="312"/>
      <c r="AB1" s="312"/>
    </row>
    <row r="2" spans="1:30" ht="156.75" customHeight="1" x14ac:dyDescent="0.4">
      <c r="A2" s="322"/>
      <c r="B2" s="136" t="s">
        <v>303</v>
      </c>
      <c r="C2" s="321" t="s">
        <v>89</v>
      </c>
      <c r="D2" s="321" t="s">
        <v>304</v>
      </c>
      <c r="E2" s="323" t="s">
        <v>310</v>
      </c>
      <c r="F2" s="323" t="s">
        <v>306</v>
      </c>
      <c r="G2" s="324" t="s">
        <v>314</v>
      </c>
      <c r="H2" s="317" t="s">
        <v>192</v>
      </c>
      <c r="I2" s="317"/>
      <c r="J2" s="317"/>
      <c r="K2" s="314" t="s">
        <v>100</v>
      </c>
      <c r="L2" s="315" t="s">
        <v>191</v>
      </c>
      <c r="M2" s="315"/>
      <c r="N2" s="315"/>
      <c r="O2" s="315"/>
      <c r="P2" s="319" t="s">
        <v>190</v>
      </c>
      <c r="Q2" s="314" t="s">
        <v>189</v>
      </c>
      <c r="R2" s="314" t="s">
        <v>188</v>
      </c>
      <c r="S2" s="316" t="s">
        <v>296</v>
      </c>
      <c r="T2" s="314" t="s">
        <v>88</v>
      </c>
      <c r="U2" s="317" t="s">
        <v>187</v>
      </c>
      <c r="V2" s="317"/>
      <c r="W2" s="317"/>
      <c r="X2" s="317"/>
      <c r="Y2" s="317"/>
      <c r="Z2" s="317"/>
      <c r="AA2" s="317"/>
      <c r="AB2" s="317"/>
    </row>
    <row r="3" spans="1:30" ht="21.75" customHeight="1" x14ac:dyDescent="0.3">
      <c r="A3" s="322"/>
      <c r="B3" s="320" t="s">
        <v>186</v>
      </c>
      <c r="C3" s="321"/>
      <c r="D3" s="321"/>
      <c r="E3" s="323"/>
      <c r="F3" s="323"/>
      <c r="G3" s="325"/>
      <c r="H3" s="311" t="s">
        <v>185</v>
      </c>
      <c r="I3" s="318" t="s">
        <v>184</v>
      </c>
      <c r="J3" s="311" t="s">
        <v>179</v>
      </c>
      <c r="K3" s="314"/>
      <c r="L3" s="311" t="s">
        <v>307</v>
      </c>
      <c r="M3" s="311" t="s">
        <v>308</v>
      </c>
      <c r="N3" s="311" t="s">
        <v>87</v>
      </c>
      <c r="O3" s="311" t="s">
        <v>86</v>
      </c>
      <c r="P3" s="319"/>
      <c r="Q3" s="314"/>
      <c r="R3" s="314"/>
      <c r="S3" s="316"/>
      <c r="T3" s="314"/>
      <c r="U3" s="311" t="s">
        <v>309</v>
      </c>
      <c r="V3" s="311" t="s">
        <v>183</v>
      </c>
      <c r="W3" s="311" t="s">
        <v>182</v>
      </c>
      <c r="X3" s="311" t="s">
        <v>181</v>
      </c>
      <c r="Y3" s="311" t="s">
        <v>180</v>
      </c>
      <c r="Z3" s="311" t="s">
        <v>179</v>
      </c>
      <c r="AA3" s="311" t="s">
        <v>180</v>
      </c>
      <c r="AB3" s="311" t="s">
        <v>179</v>
      </c>
    </row>
    <row r="4" spans="1:30" ht="322.5" customHeight="1" x14ac:dyDescent="0.3">
      <c r="A4" s="322"/>
      <c r="B4" s="320"/>
      <c r="C4" s="321"/>
      <c r="D4" s="321"/>
      <c r="E4" s="323"/>
      <c r="F4" s="323"/>
      <c r="G4" s="325"/>
      <c r="H4" s="311"/>
      <c r="I4" s="318"/>
      <c r="J4" s="311"/>
      <c r="K4" s="314"/>
      <c r="L4" s="311"/>
      <c r="M4" s="311"/>
      <c r="N4" s="311"/>
      <c r="O4" s="311"/>
      <c r="P4" s="319"/>
      <c r="Q4" s="314"/>
      <c r="R4" s="314"/>
      <c r="S4" s="316"/>
      <c r="T4" s="314"/>
      <c r="U4" s="311"/>
      <c r="V4" s="311"/>
      <c r="W4" s="311"/>
      <c r="X4" s="311"/>
      <c r="Y4" s="311"/>
      <c r="Z4" s="311"/>
      <c r="AA4" s="311"/>
      <c r="AB4" s="311"/>
    </row>
    <row r="5" spans="1:30" ht="39.75" customHeight="1" x14ac:dyDescent="0.3">
      <c r="A5" s="313" t="s">
        <v>889</v>
      </c>
      <c r="B5" s="313"/>
      <c r="C5" s="313"/>
      <c r="D5" s="313"/>
      <c r="E5" s="313"/>
      <c r="F5" s="313"/>
      <c r="G5" s="313"/>
      <c r="H5" s="313"/>
      <c r="I5" s="313"/>
      <c r="J5" s="313"/>
      <c r="K5" s="313"/>
      <c r="L5" s="313"/>
      <c r="M5" s="313"/>
      <c r="N5" s="313"/>
      <c r="O5" s="313"/>
      <c r="P5" s="313"/>
      <c r="Q5" s="313"/>
      <c r="R5" s="313"/>
      <c r="S5" s="313"/>
      <c r="T5" s="313"/>
      <c r="U5" s="313"/>
      <c r="V5" s="313"/>
      <c r="W5" s="313"/>
      <c r="X5" s="313"/>
      <c r="Y5" s="313"/>
      <c r="Z5" s="313"/>
      <c r="AA5" s="313"/>
      <c r="AB5" s="313"/>
    </row>
    <row r="6" spans="1:30" ht="32.25" customHeight="1" x14ac:dyDescent="0.3">
      <c r="A6" s="310" t="s">
        <v>890</v>
      </c>
      <c r="B6" s="310"/>
      <c r="C6" s="310"/>
      <c r="D6" s="310"/>
      <c r="E6" s="310"/>
      <c r="F6" s="310"/>
      <c r="G6" s="310"/>
      <c r="H6" s="310"/>
      <c r="I6" s="310"/>
      <c r="J6" s="310"/>
      <c r="K6" s="310"/>
      <c r="L6" s="310"/>
      <c r="M6" s="310"/>
      <c r="N6" s="310"/>
      <c r="O6" s="310"/>
      <c r="P6" s="310"/>
      <c r="Q6" s="310"/>
      <c r="R6" s="310"/>
      <c r="S6" s="310"/>
      <c r="T6" s="310"/>
      <c r="U6" s="310"/>
      <c r="V6" s="310"/>
      <c r="W6" s="310"/>
      <c r="X6" s="310"/>
      <c r="Y6" s="310"/>
      <c r="Z6" s="310"/>
      <c r="AA6" s="310"/>
      <c r="AB6" s="310"/>
    </row>
    <row r="7" spans="1:30" ht="25.05" customHeight="1" x14ac:dyDescent="0.3">
      <c r="A7" s="335" t="s">
        <v>501</v>
      </c>
      <c r="B7" s="336"/>
      <c r="C7" s="137" t="s">
        <v>413</v>
      </c>
      <c r="D7" s="337" t="s">
        <v>891</v>
      </c>
      <c r="E7" s="21"/>
      <c r="F7" s="21"/>
      <c r="G7" s="22"/>
      <c r="H7" s="22"/>
      <c r="I7" s="22"/>
      <c r="J7" s="21"/>
      <c r="K7" s="22"/>
      <c r="L7" s="22"/>
      <c r="M7" s="22"/>
      <c r="N7" s="22"/>
      <c r="O7" s="22"/>
      <c r="P7" s="22"/>
      <c r="Q7" s="21"/>
      <c r="R7" s="21"/>
      <c r="S7" s="22"/>
      <c r="T7" s="21"/>
      <c r="U7" s="22"/>
      <c r="V7" s="22"/>
      <c r="W7" s="22"/>
      <c r="X7" s="22"/>
      <c r="Y7" s="22"/>
      <c r="Z7" s="22"/>
      <c r="AA7" s="22"/>
      <c r="AB7" s="133"/>
    </row>
    <row r="8" spans="1:30" s="114" customFormat="1" ht="25.05" customHeight="1" x14ac:dyDescent="0.3">
      <c r="A8" s="335" t="s">
        <v>723</v>
      </c>
      <c r="B8" s="336"/>
      <c r="C8" s="137" t="s">
        <v>413</v>
      </c>
      <c r="D8" s="337"/>
      <c r="E8" s="21"/>
      <c r="F8" s="21"/>
      <c r="G8" s="22"/>
      <c r="H8" s="22"/>
      <c r="I8" s="22"/>
      <c r="J8" s="115"/>
      <c r="K8" s="22"/>
      <c r="L8" s="22"/>
      <c r="M8" s="22"/>
      <c r="N8" s="22"/>
      <c r="O8" s="22"/>
      <c r="P8" s="22"/>
      <c r="Q8" s="21"/>
      <c r="R8" s="21"/>
      <c r="S8" s="22"/>
      <c r="T8" s="21"/>
      <c r="U8" s="22"/>
      <c r="V8" s="22"/>
      <c r="W8" s="22"/>
      <c r="X8" s="22"/>
      <c r="Y8" s="22"/>
      <c r="Z8" s="22"/>
      <c r="AA8" s="22"/>
      <c r="AB8" s="133"/>
    </row>
    <row r="9" spans="1:30" s="114" customFormat="1" ht="25.05" customHeight="1" x14ac:dyDescent="0.3">
      <c r="A9" s="335" t="s">
        <v>724</v>
      </c>
      <c r="B9" s="336"/>
      <c r="C9" s="137" t="s">
        <v>216</v>
      </c>
      <c r="D9" s="337"/>
      <c r="E9" s="21"/>
      <c r="F9" s="21"/>
      <c r="G9" s="22"/>
      <c r="H9" s="22"/>
      <c r="I9" s="22"/>
      <c r="J9" s="115"/>
      <c r="K9" s="22"/>
      <c r="L9" s="22"/>
      <c r="M9" s="22"/>
      <c r="N9" s="22"/>
      <c r="O9" s="22"/>
      <c r="P9" s="22"/>
      <c r="Q9" s="21"/>
      <c r="R9" s="21"/>
      <c r="S9" s="22"/>
      <c r="T9" s="21"/>
      <c r="U9" s="22"/>
      <c r="V9" s="22"/>
      <c r="W9" s="22"/>
      <c r="X9" s="22"/>
      <c r="Y9" s="22"/>
      <c r="Z9" s="22"/>
      <c r="AA9" s="22"/>
      <c r="AB9" s="133"/>
      <c r="AC9" s="2"/>
    </row>
    <row r="10" spans="1:30" s="114" customFormat="1" ht="25.05" customHeight="1" x14ac:dyDescent="0.3">
      <c r="A10" s="335" t="s">
        <v>725</v>
      </c>
      <c r="B10" s="336"/>
      <c r="C10" s="137" t="s">
        <v>216</v>
      </c>
      <c r="D10" s="337"/>
      <c r="E10" s="21"/>
      <c r="F10" s="21"/>
      <c r="G10" s="22"/>
      <c r="H10" s="22"/>
      <c r="I10" s="22"/>
      <c r="J10" s="115"/>
      <c r="K10" s="22"/>
      <c r="L10" s="22"/>
      <c r="M10" s="22"/>
      <c r="N10" s="22"/>
      <c r="O10" s="22"/>
      <c r="P10" s="22"/>
      <c r="Q10" s="21"/>
      <c r="R10" s="21"/>
      <c r="S10" s="22"/>
      <c r="T10" s="21"/>
      <c r="U10" s="22"/>
      <c r="V10" s="22"/>
      <c r="W10" s="22"/>
      <c r="X10" s="22"/>
      <c r="Y10" s="22"/>
      <c r="Z10" s="22"/>
      <c r="AA10" s="22"/>
      <c r="AB10" s="133"/>
      <c r="AC10" s="103" t="s">
        <v>675</v>
      </c>
      <c r="AD10" s="3" t="s">
        <v>1</v>
      </c>
    </row>
    <row r="11" spans="1:30" s="114" customFormat="1" ht="25.05" customHeight="1" x14ac:dyDescent="0.3">
      <c r="A11" s="335" t="s">
        <v>726</v>
      </c>
      <c r="B11" s="336"/>
      <c r="C11" s="137" t="s">
        <v>413</v>
      </c>
      <c r="D11" s="337"/>
      <c r="E11" s="21"/>
      <c r="F11" s="21"/>
      <c r="G11" s="22"/>
      <c r="H11" s="22"/>
      <c r="I11" s="22"/>
      <c r="J11" s="106"/>
      <c r="K11" s="22"/>
      <c r="L11" s="22"/>
      <c r="M11" s="22"/>
      <c r="N11" s="22"/>
      <c r="O11" s="22"/>
      <c r="P11" s="22"/>
      <c r="Q11" s="21"/>
      <c r="R11" s="21"/>
      <c r="S11" s="22"/>
      <c r="T11" s="21"/>
      <c r="U11" s="22"/>
      <c r="V11" s="22"/>
      <c r="W11" s="22"/>
      <c r="X11" s="22"/>
      <c r="Y11" s="22"/>
      <c r="Z11" s="22"/>
      <c r="AA11" s="22"/>
      <c r="AB11" s="133"/>
      <c r="AC11" s="103"/>
      <c r="AD11" s="2"/>
    </row>
    <row r="12" spans="1:30" ht="32.25" customHeight="1" x14ac:dyDescent="0.3">
      <c r="A12" s="310" t="s">
        <v>892</v>
      </c>
      <c r="B12" s="310"/>
      <c r="C12" s="310"/>
      <c r="D12" s="310"/>
      <c r="E12" s="310"/>
      <c r="F12" s="310"/>
      <c r="G12" s="310"/>
      <c r="H12" s="310"/>
      <c r="I12" s="310"/>
      <c r="J12" s="310"/>
      <c r="K12" s="310"/>
      <c r="L12" s="310"/>
      <c r="M12" s="310"/>
      <c r="N12" s="310"/>
      <c r="O12" s="310"/>
      <c r="P12" s="310"/>
      <c r="Q12" s="310"/>
      <c r="R12" s="310"/>
      <c r="S12" s="310"/>
      <c r="T12" s="310"/>
      <c r="U12" s="310"/>
      <c r="V12" s="310"/>
      <c r="W12" s="310"/>
      <c r="X12" s="310"/>
      <c r="Y12" s="310"/>
      <c r="Z12" s="310"/>
      <c r="AA12" s="310"/>
      <c r="AB12" s="310"/>
      <c r="AC12" s="103" t="s">
        <v>677</v>
      </c>
      <c r="AD12" s="4" t="s">
        <v>2</v>
      </c>
    </row>
    <row r="13" spans="1:30" s="114" customFormat="1" ht="43.05" customHeight="1" x14ac:dyDescent="0.3">
      <c r="A13" s="348" t="s">
        <v>684</v>
      </c>
      <c r="B13" s="346"/>
      <c r="C13" s="137" t="s">
        <v>413</v>
      </c>
      <c r="D13" s="350" t="s">
        <v>891</v>
      </c>
      <c r="E13" s="21"/>
      <c r="F13" s="21"/>
      <c r="G13" s="22"/>
      <c r="H13" s="22"/>
      <c r="I13" s="22"/>
      <c r="J13" s="21"/>
      <c r="K13" s="22"/>
      <c r="L13" s="22"/>
      <c r="M13" s="22"/>
      <c r="N13" s="22"/>
      <c r="O13" s="22"/>
      <c r="P13" s="22"/>
      <c r="Q13" s="21"/>
      <c r="R13" s="115"/>
      <c r="S13" s="22"/>
      <c r="T13" s="21"/>
      <c r="U13" s="22"/>
      <c r="V13" s="22"/>
      <c r="W13" s="22"/>
      <c r="X13" s="22"/>
      <c r="Y13" s="22"/>
      <c r="Z13" s="22"/>
      <c r="AA13" s="22"/>
      <c r="AB13" s="133"/>
      <c r="AC13" s="103" t="s">
        <v>84</v>
      </c>
      <c r="AD13" s="4" t="s">
        <v>3</v>
      </c>
    </row>
    <row r="14" spans="1:30" s="114" customFormat="1" ht="36.75" customHeight="1" x14ac:dyDescent="0.3">
      <c r="A14" s="348" t="s">
        <v>685</v>
      </c>
      <c r="B14" s="346"/>
      <c r="C14" s="137" t="s">
        <v>413</v>
      </c>
      <c r="D14" s="329"/>
      <c r="E14" s="21"/>
      <c r="F14" s="21"/>
      <c r="G14" s="22"/>
      <c r="H14" s="22"/>
      <c r="I14" s="22"/>
      <c r="J14" s="21"/>
      <c r="K14" s="22"/>
      <c r="L14" s="22"/>
      <c r="M14" s="22"/>
      <c r="N14" s="22"/>
      <c r="O14" s="22"/>
      <c r="P14" s="22"/>
      <c r="Q14" s="21"/>
      <c r="R14" s="115"/>
      <c r="S14" s="22"/>
      <c r="T14" s="21"/>
      <c r="U14" s="22"/>
      <c r="V14" s="22"/>
      <c r="W14" s="22"/>
      <c r="X14" s="22"/>
      <c r="Y14" s="22"/>
      <c r="Z14" s="22"/>
      <c r="AA14" s="22"/>
      <c r="AB14" s="133"/>
      <c r="AC14" s="103" t="s">
        <v>676</v>
      </c>
      <c r="AD14" s="4" t="s">
        <v>4</v>
      </c>
    </row>
    <row r="15" spans="1:30" s="114" customFormat="1" ht="38.25" customHeight="1" x14ac:dyDescent="0.3">
      <c r="A15" s="348" t="s">
        <v>893</v>
      </c>
      <c r="B15" s="346"/>
      <c r="C15" s="137" t="s">
        <v>413</v>
      </c>
      <c r="D15" s="329"/>
      <c r="E15" s="21"/>
      <c r="F15" s="21"/>
      <c r="G15" s="22"/>
      <c r="H15" s="22"/>
      <c r="I15" s="22"/>
      <c r="J15" s="21"/>
      <c r="K15" s="22"/>
      <c r="L15" s="22"/>
      <c r="M15" s="22"/>
      <c r="N15" s="22"/>
      <c r="O15" s="22"/>
      <c r="P15" s="22"/>
      <c r="Q15" s="21"/>
      <c r="R15" s="115"/>
      <c r="S15" s="22"/>
      <c r="T15" s="21"/>
      <c r="U15" s="22"/>
      <c r="V15" s="22"/>
      <c r="W15" s="22"/>
      <c r="X15" s="22"/>
      <c r="Y15" s="22"/>
      <c r="Z15" s="22"/>
      <c r="AA15" s="22"/>
      <c r="AB15" s="133"/>
      <c r="AC15" s="103" t="s">
        <v>174</v>
      </c>
      <c r="AD15" s="4" t="s">
        <v>5</v>
      </c>
    </row>
    <row r="16" spans="1:30" s="114" customFormat="1" ht="39.75" customHeight="1" x14ac:dyDescent="0.3">
      <c r="A16" s="349" t="s">
        <v>502</v>
      </c>
      <c r="B16" s="342"/>
      <c r="C16" s="137" t="s">
        <v>413</v>
      </c>
      <c r="D16" s="337" t="s">
        <v>894</v>
      </c>
      <c r="E16" s="21"/>
      <c r="F16" s="21"/>
      <c r="G16" s="22"/>
      <c r="H16" s="22"/>
      <c r="I16" s="22"/>
      <c r="J16" s="21"/>
      <c r="K16" s="22"/>
      <c r="L16" s="22"/>
      <c r="M16" s="22"/>
      <c r="N16" s="22"/>
      <c r="O16" s="22"/>
      <c r="P16" s="22"/>
      <c r="Q16" s="21"/>
      <c r="R16" s="115"/>
      <c r="S16" s="22"/>
      <c r="T16" s="21"/>
      <c r="U16" s="22"/>
      <c r="V16" s="22"/>
      <c r="W16" s="22"/>
      <c r="X16" s="22"/>
      <c r="Y16" s="22"/>
      <c r="Z16" s="22"/>
      <c r="AA16" s="22"/>
      <c r="AB16" s="133"/>
      <c r="AC16" s="103" t="s">
        <v>172</v>
      </c>
      <c r="AD16" s="4" t="s">
        <v>20</v>
      </c>
    </row>
    <row r="17" spans="1:30" s="114" customFormat="1" ht="40.5" customHeight="1" x14ac:dyDescent="0.3">
      <c r="A17" s="348" t="s">
        <v>503</v>
      </c>
      <c r="B17" s="346"/>
      <c r="C17" s="137" t="s">
        <v>413</v>
      </c>
      <c r="D17" s="337"/>
      <c r="E17" s="21"/>
      <c r="F17" s="21"/>
      <c r="G17" s="22"/>
      <c r="H17" s="22"/>
      <c r="I17" s="22"/>
      <c r="J17" s="21"/>
      <c r="K17" s="22"/>
      <c r="L17" s="22"/>
      <c r="M17" s="22"/>
      <c r="N17" s="22"/>
      <c r="O17" s="22"/>
      <c r="P17" s="22"/>
      <c r="Q17" s="21"/>
      <c r="R17" s="115"/>
      <c r="S17" s="22"/>
      <c r="T17" s="21"/>
      <c r="U17" s="22"/>
      <c r="V17" s="22"/>
      <c r="W17" s="22"/>
      <c r="X17" s="22"/>
      <c r="Y17" s="22"/>
      <c r="Z17" s="22"/>
      <c r="AA17" s="22"/>
      <c r="AB17" s="133"/>
      <c r="AC17" s="103"/>
      <c r="AD17"/>
    </row>
    <row r="18" spans="1:30" s="114" customFormat="1" ht="49.5" customHeight="1" x14ac:dyDescent="0.3">
      <c r="A18" s="348" t="s">
        <v>686</v>
      </c>
      <c r="B18" s="346"/>
      <c r="C18" s="137" t="s">
        <v>413</v>
      </c>
      <c r="D18" s="138" t="s">
        <v>320</v>
      </c>
      <c r="E18" s="21"/>
      <c r="F18" s="21"/>
      <c r="G18" s="22"/>
      <c r="H18" s="22"/>
      <c r="I18" s="22"/>
      <c r="J18" s="21"/>
      <c r="K18" s="22"/>
      <c r="L18" s="22"/>
      <c r="M18" s="22"/>
      <c r="N18" s="22"/>
      <c r="O18" s="22"/>
      <c r="P18" s="22"/>
      <c r="Q18" s="21"/>
      <c r="R18" s="115"/>
      <c r="S18" s="22"/>
      <c r="T18" s="21"/>
      <c r="U18" s="22"/>
      <c r="V18" s="22"/>
      <c r="W18" s="22"/>
      <c r="X18" s="22"/>
      <c r="Y18" s="22"/>
      <c r="Z18" s="22"/>
      <c r="AA18" s="22"/>
      <c r="AB18" s="133"/>
      <c r="AC18" s="103" t="s">
        <v>170</v>
      </c>
      <c r="AD18" s="4" t="s">
        <v>2</v>
      </c>
    </row>
    <row r="19" spans="1:30" s="114" customFormat="1" ht="36" customHeight="1" x14ac:dyDescent="0.3">
      <c r="A19" s="335" t="s">
        <v>504</v>
      </c>
      <c r="B19" s="342"/>
      <c r="C19" s="137" t="s">
        <v>91</v>
      </c>
      <c r="D19" s="138" t="s">
        <v>895</v>
      </c>
      <c r="E19" s="21"/>
      <c r="F19" s="21"/>
      <c r="G19" s="22"/>
      <c r="H19" s="22"/>
      <c r="I19" s="22"/>
      <c r="J19" s="21"/>
      <c r="K19" s="22"/>
      <c r="L19" s="22"/>
      <c r="M19" s="22"/>
      <c r="N19" s="22"/>
      <c r="O19" s="22"/>
      <c r="P19" s="22"/>
      <c r="Q19" s="21"/>
      <c r="R19" s="115"/>
      <c r="S19" s="22"/>
      <c r="T19" s="21"/>
      <c r="U19" s="22"/>
      <c r="V19" s="22"/>
      <c r="W19" s="22"/>
      <c r="X19" s="22"/>
      <c r="Y19" s="22"/>
      <c r="Z19" s="22"/>
      <c r="AA19" s="22"/>
      <c r="AB19" s="133"/>
      <c r="AC19" s="103" t="s">
        <v>84</v>
      </c>
      <c r="AD19" s="4" t="s">
        <v>3</v>
      </c>
    </row>
    <row r="20" spans="1:30" s="93" customFormat="1" ht="25.05" customHeight="1" x14ac:dyDescent="0.3">
      <c r="A20" s="351" t="s">
        <v>727</v>
      </c>
      <c r="B20" s="352"/>
      <c r="C20" s="137" t="s">
        <v>413</v>
      </c>
      <c r="D20" s="139"/>
      <c r="E20" s="21"/>
      <c r="F20" s="21"/>
      <c r="G20" s="22"/>
      <c r="H20" s="22"/>
      <c r="I20" s="22"/>
      <c r="J20" s="21"/>
      <c r="K20" s="22"/>
      <c r="L20" s="22"/>
      <c r="M20" s="22"/>
      <c r="N20" s="22"/>
      <c r="O20" s="22"/>
      <c r="P20" s="22"/>
      <c r="Q20" s="21"/>
      <c r="R20" s="115"/>
      <c r="S20" s="22"/>
      <c r="T20" s="21"/>
      <c r="U20" s="22"/>
      <c r="V20" s="22"/>
      <c r="W20" s="22"/>
      <c r="X20" s="22"/>
      <c r="Y20" s="22"/>
      <c r="Z20" s="22"/>
      <c r="AA20" s="22"/>
      <c r="AB20" s="133"/>
      <c r="AC20" s="103" t="s">
        <v>85</v>
      </c>
      <c r="AD20" s="4" t="s">
        <v>4</v>
      </c>
    </row>
    <row r="21" spans="1:30" s="114" customFormat="1" ht="25.05" customHeight="1" x14ac:dyDescent="0.3">
      <c r="A21" s="335" t="s">
        <v>896</v>
      </c>
      <c r="B21" s="342"/>
      <c r="C21" s="137" t="s">
        <v>91</v>
      </c>
      <c r="D21" s="139"/>
      <c r="E21" s="21"/>
      <c r="F21" s="21"/>
      <c r="G21" s="22"/>
      <c r="H21" s="22"/>
      <c r="I21" s="22"/>
      <c r="J21" s="21"/>
      <c r="K21" s="22"/>
      <c r="L21" s="22"/>
      <c r="M21" s="22"/>
      <c r="N21" s="22"/>
      <c r="O21" s="22"/>
      <c r="P21" s="22"/>
      <c r="Q21" s="21"/>
      <c r="R21" s="115"/>
      <c r="S21" s="22"/>
      <c r="T21" s="21"/>
      <c r="U21" s="22"/>
      <c r="V21" s="22"/>
      <c r="W21" s="22"/>
      <c r="X21" s="22"/>
      <c r="Y21" s="22"/>
      <c r="Z21" s="22"/>
      <c r="AA21" s="22"/>
      <c r="AB21" s="133"/>
      <c r="AC21" s="103" t="s">
        <v>165</v>
      </c>
      <c r="AD21" s="37" t="s">
        <v>6</v>
      </c>
    </row>
    <row r="22" spans="1:30" ht="32.25" customHeight="1" x14ac:dyDescent="0.3">
      <c r="A22" s="310" t="s">
        <v>897</v>
      </c>
      <c r="B22" s="310"/>
      <c r="C22" s="310"/>
      <c r="D22" s="310"/>
      <c r="E22" s="310"/>
      <c r="F22" s="310"/>
      <c r="G22" s="310"/>
      <c r="H22" s="310"/>
      <c r="I22" s="310"/>
      <c r="J22" s="310"/>
      <c r="K22" s="310"/>
      <c r="L22" s="310"/>
      <c r="M22" s="310"/>
      <c r="N22" s="310"/>
      <c r="O22" s="310"/>
      <c r="P22" s="310"/>
      <c r="Q22" s="310"/>
      <c r="R22" s="310"/>
      <c r="S22" s="310"/>
      <c r="T22" s="310"/>
      <c r="U22" s="310"/>
      <c r="V22" s="310"/>
      <c r="W22" s="310"/>
      <c r="X22" s="310"/>
      <c r="Y22" s="310"/>
      <c r="Z22" s="310"/>
      <c r="AA22" s="310"/>
      <c r="AB22" s="310"/>
      <c r="AC22" s="103"/>
    </row>
    <row r="23" spans="1:30" s="114" customFormat="1" ht="25.05" customHeight="1" x14ac:dyDescent="0.3">
      <c r="A23" s="343" t="s">
        <v>898</v>
      </c>
      <c r="B23" s="336"/>
      <c r="C23" s="137" t="s">
        <v>413</v>
      </c>
      <c r="D23" s="140"/>
      <c r="E23" s="21"/>
      <c r="F23" s="21"/>
      <c r="G23" s="22"/>
      <c r="H23" s="22"/>
      <c r="I23" s="22"/>
      <c r="J23" s="115"/>
      <c r="K23" s="22"/>
      <c r="L23" s="22"/>
      <c r="M23" s="22"/>
      <c r="N23" s="22"/>
      <c r="O23" s="22"/>
      <c r="P23" s="22"/>
      <c r="Q23" s="21"/>
      <c r="R23" s="115"/>
      <c r="S23" s="22"/>
      <c r="T23" s="21"/>
      <c r="U23" s="22"/>
      <c r="V23" s="22"/>
      <c r="W23" s="22"/>
      <c r="X23" s="22"/>
      <c r="Y23" s="22"/>
      <c r="Z23" s="22"/>
      <c r="AA23" s="22"/>
      <c r="AB23" s="133"/>
      <c r="AC23" s="103" t="s">
        <v>163</v>
      </c>
      <c r="AD23" s="37" t="s">
        <v>18</v>
      </c>
    </row>
    <row r="24" spans="1:30" s="114" customFormat="1" ht="25.05" customHeight="1" x14ac:dyDescent="0.3">
      <c r="A24" s="343" t="s">
        <v>505</v>
      </c>
      <c r="B24" s="336"/>
      <c r="C24" s="137" t="s">
        <v>216</v>
      </c>
      <c r="D24" s="140"/>
      <c r="E24" s="21"/>
      <c r="F24" s="21"/>
      <c r="G24" s="22"/>
      <c r="H24" s="22"/>
      <c r="I24" s="22"/>
      <c r="J24" s="115"/>
      <c r="K24" s="22"/>
      <c r="L24" s="22"/>
      <c r="M24" s="22"/>
      <c r="N24" s="22"/>
      <c r="O24" s="22"/>
      <c r="P24" s="22"/>
      <c r="Q24" s="21"/>
      <c r="R24" s="115"/>
      <c r="S24" s="22"/>
      <c r="T24" s="21"/>
      <c r="U24" s="22"/>
      <c r="V24" s="22"/>
      <c r="W24" s="22"/>
      <c r="X24" s="22"/>
      <c r="Y24" s="22"/>
      <c r="Z24" s="22"/>
      <c r="AA24" s="22"/>
      <c r="AB24" s="133"/>
      <c r="AC24" s="103" t="s">
        <v>99</v>
      </c>
      <c r="AD24" s="37" t="s">
        <v>19</v>
      </c>
    </row>
    <row r="25" spans="1:30" ht="23.25" customHeight="1" x14ac:dyDescent="0.3">
      <c r="A25" s="343" t="s">
        <v>687</v>
      </c>
      <c r="B25" s="342"/>
      <c r="C25" s="137" t="s">
        <v>413</v>
      </c>
      <c r="D25" s="328" t="s">
        <v>891</v>
      </c>
      <c r="E25" s="21"/>
      <c r="F25" s="21"/>
      <c r="G25" s="22"/>
      <c r="H25" s="22"/>
      <c r="I25" s="22"/>
      <c r="J25" s="21"/>
      <c r="K25" s="22"/>
      <c r="L25" s="22"/>
      <c r="M25" s="22"/>
      <c r="N25" s="22"/>
      <c r="O25" s="22"/>
      <c r="P25" s="22"/>
      <c r="Q25" s="21"/>
      <c r="R25" s="115"/>
      <c r="S25" s="22"/>
      <c r="T25" s="21"/>
      <c r="U25" s="22"/>
      <c r="V25" s="22"/>
      <c r="W25" s="22"/>
      <c r="X25" s="22"/>
      <c r="Y25" s="22"/>
      <c r="Z25" s="22"/>
      <c r="AA25" s="22"/>
      <c r="AB25" s="133"/>
      <c r="AC25" s="103" t="s">
        <v>83</v>
      </c>
      <c r="AD25" s="37" t="s">
        <v>21</v>
      </c>
    </row>
    <row r="26" spans="1:30" ht="23.25" customHeight="1" x14ac:dyDescent="0.3">
      <c r="A26" s="343" t="s">
        <v>899</v>
      </c>
      <c r="B26" s="343"/>
      <c r="C26" s="137" t="s">
        <v>103</v>
      </c>
      <c r="D26" s="328"/>
      <c r="E26" s="21"/>
      <c r="F26" s="21"/>
      <c r="G26" s="22"/>
      <c r="H26" s="22"/>
      <c r="I26" s="22"/>
      <c r="J26" s="21"/>
      <c r="K26" s="22"/>
      <c r="L26" s="22"/>
      <c r="M26" s="22"/>
      <c r="N26" s="22"/>
      <c r="O26" s="22"/>
      <c r="P26" s="22"/>
      <c r="Q26" s="21"/>
      <c r="R26" s="115"/>
      <c r="S26" s="22"/>
      <c r="T26" s="21"/>
      <c r="U26" s="22"/>
      <c r="V26" s="22"/>
      <c r="W26" s="22"/>
      <c r="X26" s="22"/>
      <c r="Y26" s="22"/>
      <c r="Z26" s="22"/>
      <c r="AA26" s="22"/>
      <c r="AB26" s="133"/>
      <c r="AC26" s="103"/>
    </row>
    <row r="27" spans="1:30" ht="25.05" customHeight="1" x14ac:dyDescent="0.3">
      <c r="A27" s="344" t="s">
        <v>728</v>
      </c>
      <c r="B27" s="342"/>
      <c r="C27" s="137" t="s">
        <v>413</v>
      </c>
      <c r="D27" s="329"/>
      <c r="E27" s="21"/>
      <c r="F27" s="21"/>
      <c r="G27" s="22"/>
      <c r="H27" s="22"/>
      <c r="I27" s="22"/>
      <c r="J27" s="21"/>
      <c r="K27" s="22"/>
      <c r="L27" s="22"/>
      <c r="M27" s="22"/>
      <c r="N27" s="22"/>
      <c r="O27" s="22"/>
      <c r="P27" s="22"/>
      <c r="Q27" s="21"/>
      <c r="R27" s="115"/>
      <c r="S27" s="22"/>
      <c r="T27" s="21"/>
      <c r="U27" s="22"/>
      <c r="V27" s="22"/>
      <c r="W27" s="22"/>
      <c r="X27" s="22"/>
      <c r="Y27" s="22"/>
      <c r="Z27" s="22"/>
      <c r="AA27" s="22"/>
      <c r="AB27" s="133"/>
      <c r="AC27" s="103" t="s">
        <v>674</v>
      </c>
      <c r="AD27" s="37" t="s">
        <v>7</v>
      </c>
    </row>
    <row r="28" spans="1:30" ht="25.05" customHeight="1" x14ac:dyDescent="0.3">
      <c r="A28" s="341" t="s">
        <v>729</v>
      </c>
      <c r="B28" s="342"/>
      <c r="C28" s="137" t="s">
        <v>413</v>
      </c>
      <c r="D28" s="329"/>
      <c r="E28" s="21"/>
      <c r="F28" s="21"/>
      <c r="G28" s="22"/>
      <c r="H28" s="22"/>
      <c r="I28" s="22"/>
      <c r="J28" s="21"/>
      <c r="K28" s="22"/>
      <c r="L28" s="22"/>
      <c r="M28" s="22"/>
      <c r="N28" s="22"/>
      <c r="O28" s="22"/>
      <c r="P28" s="22"/>
      <c r="Q28" s="21"/>
      <c r="R28" s="115"/>
      <c r="S28" s="22"/>
      <c r="T28" s="21"/>
      <c r="U28" s="22"/>
      <c r="V28" s="22"/>
      <c r="W28" s="22"/>
      <c r="X28" s="22"/>
      <c r="Y28" s="22"/>
      <c r="Z28" s="22"/>
      <c r="AA28" s="22"/>
      <c r="AB28" s="133"/>
      <c r="AC28" s="103" t="s">
        <v>161</v>
      </c>
      <c r="AD28" s="37" t="s">
        <v>8</v>
      </c>
    </row>
    <row r="29" spans="1:30" ht="42.75" customHeight="1" x14ac:dyDescent="0.3">
      <c r="A29" s="341" t="s">
        <v>900</v>
      </c>
      <c r="B29" s="342"/>
      <c r="C29" s="137" t="s">
        <v>413</v>
      </c>
      <c r="D29" s="329"/>
      <c r="E29" s="21"/>
      <c r="F29" s="21"/>
      <c r="G29" s="22"/>
      <c r="H29" s="22"/>
      <c r="I29" s="22"/>
      <c r="J29" s="21"/>
      <c r="K29" s="22"/>
      <c r="L29" s="22"/>
      <c r="M29" s="22"/>
      <c r="N29" s="22"/>
      <c r="O29" s="22"/>
      <c r="P29" s="22"/>
      <c r="Q29" s="21"/>
      <c r="R29" s="115"/>
      <c r="S29" s="22"/>
      <c r="T29" s="21"/>
      <c r="U29" s="22"/>
      <c r="V29" s="22"/>
      <c r="W29" s="22"/>
      <c r="X29" s="22"/>
      <c r="Y29" s="22"/>
      <c r="Z29" s="22"/>
      <c r="AA29" s="22"/>
      <c r="AB29" s="133"/>
      <c r="AC29" s="103" t="s">
        <v>82</v>
      </c>
      <c r="AD29" s="37" t="s">
        <v>9</v>
      </c>
    </row>
    <row r="30" spans="1:30" ht="32.25" customHeight="1" x14ac:dyDescent="0.3">
      <c r="A30" s="310" t="s">
        <v>901</v>
      </c>
      <c r="B30" s="310"/>
      <c r="C30" s="310"/>
      <c r="D30" s="310"/>
      <c r="E30" s="310"/>
      <c r="F30" s="310"/>
      <c r="G30" s="310"/>
      <c r="H30" s="310"/>
      <c r="I30" s="310"/>
      <c r="J30" s="310"/>
      <c r="K30" s="310"/>
      <c r="L30" s="310"/>
      <c r="M30" s="310"/>
      <c r="N30" s="310"/>
      <c r="O30" s="310"/>
      <c r="P30" s="310"/>
      <c r="Q30" s="310"/>
      <c r="R30" s="310"/>
      <c r="S30" s="310"/>
      <c r="T30" s="310"/>
      <c r="U30" s="310"/>
      <c r="V30" s="310"/>
      <c r="W30" s="310"/>
      <c r="X30" s="310"/>
      <c r="Y30" s="310"/>
      <c r="Z30" s="310"/>
      <c r="AA30" s="310"/>
      <c r="AB30" s="310"/>
      <c r="AC30" s="103" t="s">
        <v>80</v>
      </c>
      <c r="AD30" s="37" t="s">
        <v>10</v>
      </c>
    </row>
    <row r="31" spans="1:30" ht="35.25" customHeight="1" x14ac:dyDescent="0.3">
      <c r="A31" s="343" t="s">
        <v>688</v>
      </c>
      <c r="B31" s="336"/>
      <c r="C31" s="137" t="s">
        <v>413</v>
      </c>
      <c r="D31" s="138" t="s">
        <v>902</v>
      </c>
      <c r="E31" s="21"/>
      <c r="F31" s="21"/>
      <c r="G31" s="22"/>
      <c r="H31" s="22"/>
      <c r="I31" s="22"/>
      <c r="J31" s="21"/>
      <c r="K31" s="22"/>
      <c r="L31" s="22"/>
      <c r="M31" s="22"/>
      <c r="N31" s="22"/>
      <c r="O31" s="22"/>
      <c r="P31" s="22"/>
      <c r="Q31" s="21"/>
      <c r="R31" s="21"/>
      <c r="S31" s="22"/>
      <c r="T31" s="21"/>
      <c r="U31" s="22"/>
      <c r="V31" s="22"/>
      <c r="W31" s="22"/>
      <c r="X31" s="22"/>
      <c r="Y31" s="22"/>
      <c r="Z31" s="22"/>
      <c r="AA31" s="22"/>
      <c r="AB31" s="133"/>
      <c r="AC31" s="103" t="s">
        <v>678</v>
      </c>
      <c r="AD31" s="37" t="s">
        <v>11</v>
      </c>
    </row>
    <row r="32" spans="1:30" ht="25.5" customHeight="1" x14ac:dyDescent="0.3">
      <c r="A32" s="344" t="s">
        <v>730</v>
      </c>
      <c r="B32" s="342"/>
      <c r="C32" s="137" t="s">
        <v>413</v>
      </c>
      <c r="D32" s="141"/>
      <c r="E32" s="21"/>
      <c r="F32" s="21"/>
      <c r="G32" s="22"/>
      <c r="H32" s="22"/>
      <c r="I32" s="22"/>
      <c r="J32" s="21"/>
      <c r="K32" s="22"/>
      <c r="L32" s="22"/>
      <c r="M32" s="22"/>
      <c r="N32" s="22"/>
      <c r="O32" s="22"/>
      <c r="P32" s="22"/>
      <c r="Q32" s="21"/>
      <c r="R32" s="21"/>
      <c r="S32" s="22"/>
      <c r="T32" s="21"/>
      <c r="U32" s="22"/>
      <c r="V32" s="22"/>
      <c r="W32" s="22"/>
      <c r="X32" s="22"/>
      <c r="Y32" s="22"/>
      <c r="Z32" s="22"/>
      <c r="AA32" s="22"/>
      <c r="AB32" s="133"/>
      <c r="AC32" s="103" t="s">
        <v>78</v>
      </c>
      <c r="AD32" s="37" t="s">
        <v>12</v>
      </c>
    </row>
    <row r="33" spans="1:30" ht="32.25" customHeight="1" x14ac:dyDescent="0.3">
      <c r="A33" s="310" t="s">
        <v>506</v>
      </c>
      <c r="B33" s="310"/>
      <c r="C33" s="310"/>
      <c r="D33" s="310"/>
      <c r="E33" s="310"/>
      <c r="F33" s="310"/>
      <c r="G33" s="310"/>
      <c r="H33" s="310"/>
      <c r="I33" s="310"/>
      <c r="J33" s="310"/>
      <c r="K33" s="310"/>
      <c r="L33" s="310"/>
      <c r="M33" s="310"/>
      <c r="N33" s="310"/>
      <c r="O33" s="310"/>
      <c r="P33" s="310"/>
      <c r="Q33" s="310"/>
      <c r="R33" s="310"/>
      <c r="S33" s="310"/>
      <c r="T33" s="310"/>
      <c r="U33" s="310"/>
      <c r="V33" s="310"/>
      <c r="W33" s="310"/>
      <c r="X33" s="310"/>
      <c r="Y33" s="310"/>
      <c r="Z33" s="310"/>
      <c r="AA33" s="310"/>
      <c r="AB33" s="310"/>
      <c r="AC33" s="103"/>
    </row>
    <row r="34" spans="1:30" ht="24" customHeight="1" x14ac:dyDescent="0.3">
      <c r="A34" s="343" t="s">
        <v>279</v>
      </c>
      <c r="B34" s="336"/>
      <c r="C34" s="137" t="s">
        <v>216</v>
      </c>
      <c r="D34" s="140"/>
      <c r="E34" s="21"/>
      <c r="F34" s="21"/>
      <c r="G34" s="22"/>
      <c r="H34" s="22"/>
      <c r="I34" s="22"/>
      <c r="J34" s="21"/>
      <c r="K34" s="22"/>
      <c r="L34" s="22"/>
      <c r="M34" s="22"/>
      <c r="N34" s="22"/>
      <c r="O34" s="22"/>
      <c r="P34" s="22"/>
      <c r="Q34" s="21"/>
      <c r="R34" s="21"/>
      <c r="S34" s="22"/>
      <c r="T34" s="21"/>
      <c r="U34" s="22"/>
      <c r="V34" s="22"/>
      <c r="W34" s="22"/>
      <c r="X34" s="22"/>
      <c r="Y34" s="22"/>
      <c r="Z34" s="22"/>
      <c r="AA34" s="22"/>
      <c r="AB34" s="133"/>
      <c r="AC34" s="103" t="s">
        <v>75</v>
      </c>
      <c r="AD34" s="37" t="s">
        <v>13</v>
      </c>
    </row>
    <row r="35" spans="1:30" ht="24" customHeight="1" x14ac:dyDescent="0.3">
      <c r="A35" s="343" t="s">
        <v>903</v>
      </c>
      <c r="B35" s="336"/>
      <c r="C35" s="137" t="s">
        <v>216</v>
      </c>
      <c r="D35" s="140"/>
      <c r="E35" s="21"/>
      <c r="F35" s="21"/>
      <c r="G35" s="22"/>
      <c r="H35" s="22"/>
      <c r="I35" s="22"/>
      <c r="J35" s="21"/>
      <c r="K35" s="22"/>
      <c r="L35" s="22"/>
      <c r="M35" s="22"/>
      <c r="N35" s="22"/>
      <c r="O35" s="22"/>
      <c r="P35" s="22"/>
      <c r="Q35" s="21"/>
      <c r="R35" s="21"/>
      <c r="S35" s="22"/>
      <c r="T35" s="21"/>
      <c r="U35" s="22"/>
      <c r="V35" s="22"/>
      <c r="W35" s="22"/>
      <c r="X35" s="22"/>
      <c r="Y35" s="22"/>
      <c r="Z35" s="22"/>
      <c r="AA35" s="22"/>
      <c r="AB35" s="133"/>
      <c r="AC35" s="103" t="s">
        <v>74</v>
      </c>
      <c r="AD35" s="37" t="s">
        <v>3</v>
      </c>
    </row>
    <row r="36" spans="1:30" ht="33.75" customHeight="1" x14ac:dyDescent="0.3">
      <c r="A36" s="345" t="s">
        <v>731</v>
      </c>
      <c r="B36" s="346"/>
      <c r="C36" s="137" t="s">
        <v>413</v>
      </c>
      <c r="D36" s="142" t="s">
        <v>507</v>
      </c>
      <c r="E36" s="21"/>
      <c r="F36" s="21"/>
      <c r="G36" s="22"/>
      <c r="H36" s="22"/>
      <c r="I36" s="22"/>
      <c r="J36" s="21"/>
      <c r="K36" s="22"/>
      <c r="L36" s="22"/>
      <c r="M36" s="22"/>
      <c r="N36" s="22"/>
      <c r="O36" s="22"/>
      <c r="P36" s="22"/>
      <c r="Q36" s="21"/>
      <c r="R36" s="21"/>
      <c r="S36" s="22"/>
      <c r="T36" s="21"/>
      <c r="U36" s="22"/>
      <c r="V36" s="22"/>
      <c r="W36" s="22"/>
      <c r="X36" s="22"/>
      <c r="Y36" s="22"/>
      <c r="Z36" s="22"/>
      <c r="AA36" s="22"/>
      <c r="AB36" s="133"/>
      <c r="AC36" s="103" t="s">
        <v>73</v>
      </c>
      <c r="AD36" s="37" t="s">
        <v>14</v>
      </c>
    </row>
    <row r="37" spans="1:30" ht="24" customHeight="1" x14ac:dyDescent="0.3">
      <c r="A37" s="343" t="s">
        <v>732</v>
      </c>
      <c r="B37" s="342"/>
      <c r="C37" s="137" t="s">
        <v>413</v>
      </c>
      <c r="D37" s="140"/>
      <c r="E37" s="21"/>
      <c r="F37" s="21"/>
      <c r="G37" s="22"/>
      <c r="H37" s="22"/>
      <c r="I37" s="22"/>
      <c r="J37" s="21"/>
      <c r="K37" s="22"/>
      <c r="L37" s="22"/>
      <c r="M37" s="22"/>
      <c r="N37" s="22"/>
      <c r="O37" s="22"/>
      <c r="P37" s="22"/>
      <c r="Q37" s="21"/>
      <c r="R37" s="21"/>
      <c r="S37" s="22"/>
      <c r="T37" s="21"/>
      <c r="U37" s="22"/>
      <c r="V37" s="22"/>
      <c r="W37" s="22"/>
      <c r="X37" s="22"/>
      <c r="Y37" s="22"/>
      <c r="Z37" s="22"/>
      <c r="AA37" s="22"/>
      <c r="AB37" s="133"/>
      <c r="AC37" s="103" t="s">
        <v>158</v>
      </c>
      <c r="AD37" s="37" t="s">
        <v>2</v>
      </c>
    </row>
    <row r="38" spans="1:30" ht="27" customHeight="1" x14ac:dyDescent="0.3">
      <c r="A38" s="344" t="s">
        <v>733</v>
      </c>
      <c r="B38" s="342"/>
      <c r="C38" s="137" t="s">
        <v>413</v>
      </c>
      <c r="D38" s="140"/>
      <c r="E38" s="21"/>
      <c r="F38" s="21"/>
      <c r="G38" s="22"/>
      <c r="H38" s="22"/>
      <c r="I38" s="22"/>
      <c r="J38" s="21"/>
      <c r="K38" s="22"/>
      <c r="L38" s="22"/>
      <c r="M38" s="22"/>
      <c r="N38" s="22"/>
      <c r="O38" s="22"/>
      <c r="P38" s="22"/>
      <c r="Q38" s="21"/>
      <c r="R38" s="21"/>
      <c r="S38" s="22"/>
      <c r="T38" s="21"/>
      <c r="U38" s="22"/>
      <c r="V38" s="22"/>
      <c r="W38" s="22"/>
      <c r="X38" s="22"/>
      <c r="Y38" s="22"/>
      <c r="Z38" s="22"/>
      <c r="AA38" s="22"/>
      <c r="AB38" s="133"/>
      <c r="AC38" s="23"/>
    </row>
    <row r="39" spans="1:30" ht="24" customHeight="1" x14ac:dyDescent="0.3">
      <c r="A39" s="340" t="s">
        <v>904</v>
      </c>
      <c r="B39" s="342"/>
      <c r="C39" s="137" t="s">
        <v>146</v>
      </c>
      <c r="D39" s="139"/>
      <c r="E39" s="21"/>
      <c r="F39" s="21"/>
      <c r="G39" s="22"/>
      <c r="H39" s="22"/>
      <c r="I39" s="22"/>
      <c r="J39" s="21"/>
      <c r="K39" s="22"/>
      <c r="L39" s="22"/>
      <c r="M39" s="22"/>
      <c r="N39" s="22"/>
      <c r="O39" s="22"/>
      <c r="P39" s="22"/>
      <c r="Q39" s="21"/>
      <c r="R39" s="21"/>
      <c r="S39" s="22"/>
      <c r="T39" s="21"/>
      <c r="U39" s="22"/>
      <c r="V39" s="22"/>
      <c r="W39" s="22"/>
      <c r="X39" s="22"/>
      <c r="Y39" s="22"/>
      <c r="Z39" s="22"/>
      <c r="AA39" s="22"/>
      <c r="AB39" s="133"/>
      <c r="AC39" s="23" t="s">
        <v>156</v>
      </c>
      <c r="AD39" s="37" t="s">
        <v>15</v>
      </c>
    </row>
    <row r="40" spans="1:30" ht="45" customHeight="1" x14ac:dyDescent="0.3">
      <c r="A40" s="341" t="s">
        <v>508</v>
      </c>
      <c r="B40" s="342"/>
      <c r="C40" s="137" t="s">
        <v>90</v>
      </c>
      <c r="D40" s="139"/>
      <c r="E40" s="21"/>
      <c r="F40" s="21"/>
      <c r="G40" s="22"/>
      <c r="H40" s="22"/>
      <c r="I40" s="22"/>
      <c r="J40" s="21"/>
      <c r="K40" s="22"/>
      <c r="L40" s="22"/>
      <c r="M40" s="22"/>
      <c r="N40" s="22"/>
      <c r="O40" s="22"/>
      <c r="P40" s="22"/>
      <c r="Q40" s="21"/>
      <c r="R40" s="21"/>
      <c r="S40" s="22"/>
      <c r="T40" s="21"/>
      <c r="U40" s="22"/>
      <c r="V40" s="22"/>
      <c r="W40" s="22"/>
      <c r="X40" s="22"/>
      <c r="Y40" s="22"/>
      <c r="Z40" s="22"/>
      <c r="AA40" s="22"/>
      <c r="AB40" s="133"/>
      <c r="AC40" s="23" t="s">
        <v>155</v>
      </c>
      <c r="AD40" s="37" t="s">
        <v>16</v>
      </c>
    </row>
    <row r="41" spans="1:30" ht="47.25" customHeight="1" x14ac:dyDescent="0.3">
      <c r="A41" s="341" t="s">
        <v>509</v>
      </c>
      <c r="B41" s="342"/>
      <c r="C41" s="137" t="s">
        <v>90</v>
      </c>
      <c r="D41" s="139"/>
      <c r="E41" s="21"/>
      <c r="F41" s="21"/>
      <c r="G41" s="22"/>
      <c r="H41" s="22"/>
      <c r="I41" s="22"/>
      <c r="J41" s="21"/>
      <c r="K41" s="22"/>
      <c r="L41" s="22"/>
      <c r="M41" s="22"/>
      <c r="N41" s="22"/>
      <c r="O41" s="22"/>
      <c r="P41" s="22"/>
      <c r="Q41" s="21"/>
      <c r="R41" s="21"/>
      <c r="S41" s="22"/>
      <c r="T41" s="21"/>
      <c r="U41" s="22"/>
      <c r="V41" s="22"/>
      <c r="W41" s="22"/>
      <c r="X41" s="22"/>
      <c r="Y41" s="22"/>
      <c r="Z41" s="22"/>
      <c r="AA41" s="22"/>
      <c r="AB41" s="133"/>
      <c r="AC41" s="23" t="s">
        <v>153</v>
      </c>
      <c r="AD41" s="37" t="s">
        <v>14</v>
      </c>
    </row>
    <row r="42" spans="1:30" ht="39.75" customHeight="1" x14ac:dyDescent="0.3">
      <c r="A42" s="313" t="s">
        <v>905</v>
      </c>
      <c r="B42" s="313"/>
      <c r="C42" s="313"/>
      <c r="D42" s="313"/>
      <c r="E42" s="313"/>
      <c r="F42" s="313"/>
      <c r="G42" s="313"/>
      <c r="H42" s="313"/>
      <c r="I42" s="313"/>
      <c r="J42" s="313"/>
      <c r="K42" s="313"/>
      <c r="L42" s="313"/>
      <c r="M42" s="313"/>
      <c r="N42" s="313"/>
      <c r="O42" s="313"/>
      <c r="P42" s="313"/>
      <c r="Q42" s="313"/>
      <c r="R42" s="313"/>
      <c r="S42" s="313"/>
      <c r="T42" s="313"/>
      <c r="U42" s="313"/>
      <c r="V42" s="313"/>
      <c r="W42" s="313"/>
      <c r="X42" s="313"/>
      <c r="Y42" s="313"/>
      <c r="Z42" s="313"/>
      <c r="AA42" s="313"/>
      <c r="AB42" s="313"/>
      <c r="AC42" s="23" t="s">
        <v>152</v>
      </c>
      <c r="AD42" s="37" t="s">
        <v>17</v>
      </c>
    </row>
    <row r="43" spans="1:30" ht="32.25" customHeight="1" x14ac:dyDescent="0.3">
      <c r="A43" s="310" t="s">
        <v>906</v>
      </c>
      <c r="B43" s="310"/>
      <c r="C43" s="310"/>
      <c r="D43" s="310"/>
      <c r="E43" s="310"/>
      <c r="F43" s="310"/>
      <c r="G43" s="310"/>
      <c r="H43" s="310"/>
      <c r="I43" s="310"/>
      <c r="J43" s="310"/>
      <c r="K43" s="310"/>
      <c r="L43" s="310"/>
      <c r="M43" s="310"/>
      <c r="N43" s="310"/>
      <c r="O43" s="310"/>
      <c r="P43" s="310"/>
      <c r="Q43" s="310"/>
      <c r="R43" s="310"/>
      <c r="S43" s="310"/>
      <c r="T43" s="310"/>
      <c r="U43" s="310"/>
      <c r="V43" s="310"/>
      <c r="W43" s="310"/>
      <c r="X43" s="310"/>
      <c r="Y43" s="310"/>
      <c r="Z43" s="310"/>
      <c r="AA43" s="310"/>
      <c r="AB43" s="310"/>
      <c r="AC43" s="26" t="s">
        <v>150</v>
      </c>
      <c r="AD43" s="37" t="s">
        <v>18</v>
      </c>
    </row>
    <row r="44" spans="1:30" ht="22.95" customHeight="1" x14ac:dyDescent="0.3">
      <c r="A44" s="347" t="s">
        <v>510</v>
      </c>
      <c r="B44" s="143" t="s">
        <v>277</v>
      </c>
      <c r="C44" s="144" t="s">
        <v>413</v>
      </c>
      <c r="D44" s="338" t="s">
        <v>734</v>
      </c>
      <c r="E44" s="21"/>
      <c r="F44" s="21"/>
      <c r="G44" s="22"/>
      <c r="H44" s="22"/>
      <c r="I44" s="22"/>
      <c r="J44" s="21"/>
      <c r="K44" s="22"/>
      <c r="L44" s="22"/>
      <c r="M44" s="22"/>
      <c r="N44" s="22"/>
      <c r="O44" s="22"/>
      <c r="P44" s="22"/>
      <c r="Q44" s="21"/>
      <c r="R44" s="21"/>
      <c r="S44" s="22"/>
      <c r="T44" s="21"/>
      <c r="U44" s="22"/>
      <c r="V44" s="22"/>
      <c r="W44" s="22"/>
      <c r="X44" s="22"/>
      <c r="Y44" s="22"/>
      <c r="Z44" s="22"/>
      <c r="AA44" s="22"/>
      <c r="AB44" s="133"/>
    </row>
    <row r="45" spans="1:30" ht="22.95" customHeight="1" x14ac:dyDescent="0.3">
      <c r="A45" s="347"/>
      <c r="B45" s="143" t="s">
        <v>278</v>
      </c>
      <c r="C45" s="144" t="s">
        <v>413</v>
      </c>
      <c r="D45" s="329"/>
      <c r="E45" s="21"/>
      <c r="F45" s="21"/>
      <c r="G45" s="22"/>
      <c r="H45" s="22"/>
      <c r="I45" s="22"/>
      <c r="J45" s="21"/>
      <c r="K45" s="22"/>
      <c r="L45" s="22"/>
      <c r="M45" s="22"/>
      <c r="N45" s="22"/>
      <c r="O45" s="22"/>
      <c r="P45" s="22"/>
      <c r="Q45" s="21"/>
      <c r="R45" s="21"/>
      <c r="S45" s="22"/>
      <c r="T45" s="21"/>
      <c r="U45" s="22"/>
      <c r="V45" s="22"/>
      <c r="W45" s="22"/>
      <c r="X45" s="22"/>
      <c r="Y45" s="22"/>
      <c r="Z45" s="22"/>
      <c r="AA45" s="22"/>
      <c r="AB45" s="133"/>
    </row>
    <row r="46" spans="1:30" ht="22.95" customHeight="1" x14ac:dyDescent="0.3">
      <c r="A46" s="347"/>
      <c r="B46" s="143" t="s">
        <v>511</v>
      </c>
      <c r="C46" s="144" t="s">
        <v>413</v>
      </c>
      <c r="D46" s="329"/>
      <c r="E46" s="21"/>
      <c r="F46" s="21"/>
      <c r="G46" s="22"/>
      <c r="H46" s="22"/>
      <c r="I46" s="22"/>
      <c r="J46" s="21"/>
      <c r="K46" s="22"/>
      <c r="L46" s="22"/>
      <c r="M46" s="22"/>
      <c r="N46" s="22"/>
      <c r="O46" s="22"/>
      <c r="P46" s="22"/>
      <c r="Q46" s="21"/>
      <c r="R46" s="21"/>
      <c r="S46" s="22"/>
      <c r="T46" s="21"/>
      <c r="U46" s="22"/>
      <c r="V46" s="22"/>
      <c r="W46" s="22"/>
      <c r="X46" s="22"/>
      <c r="Y46" s="22"/>
      <c r="Z46" s="22"/>
      <c r="AA46" s="22"/>
      <c r="AB46" s="133"/>
    </row>
    <row r="47" spans="1:30" ht="22.95" customHeight="1" x14ac:dyDescent="0.3">
      <c r="A47" s="347"/>
      <c r="B47" s="145" t="s">
        <v>907</v>
      </c>
      <c r="C47" s="144" t="s">
        <v>413</v>
      </c>
      <c r="D47" s="329"/>
      <c r="E47" s="21"/>
      <c r="F47" s="21"/>
      <c r="G47" s="22"/>
      <c r="H47" s="22"/>
      <c r="I47" s="22"/>
      <c r="J47" s="21"/>
      <c r="K47" s="22"/>
      <c r="L47" s="22"/>
      <c r="M47" s="22"/>
      <c r="N47" s="22"/>
      <c r="O47" s="22"/>
      <c r="P47" s="22"/>
      <c r="Q47" s="21"/>
      <c r="R47" s="21"/>
      <c r="S47" s="22"/>
      <c r="T47" s="21"/>
      <c r="U47" s="22"/>
      <c r="V47" s="22"/>
      <c r="W47" s="22"/>
      <c r="X47" s="22"/>
      <c r="Y47" s="22"/>
      <c r="Z47" s="22"/>
      <c r="AA47" s="22"/>
      <c r="AB47" s="133"/>
    </row>
    <row r="48" spans="1:30" ht="61.5" customHeight="1" x14ac:dyDescent="0.3">
      <c r="A48" s="347"/>
      <c r="B48" s="145" t="s">
        <v>512</v>
      </c>
      <c r="C48" s="144" t="s">
        <v>91</v>
      </c>
      <c r="D48" s="329"/>
      <c r="E48" s="21"/>
      <c r="F48" s="21"/>
      <c r="G48" s="22"/>
      <c r="H48" s="22"/>
      <c r="I48" s="22"/>
      <c r="J48" s="21"/>
      <c r="K48" s="22"/>
      <c r="L48" s="22"/>
      <c r="M48" s="22"/>
      <c r="N48" s="22"/>
      <c r="O48" s="22"/>
      <c r="P48" s="22"/>
      <c r="Q48" s="21"/>
      <c r="R48" s="21"/>
      <c r="S48" s="22"/>
      <c r="T48" s="21"/>
      <c r="U48" s="22"/>
      <c r="V48" s="22"/>
      <c r="W48" s="22"/>
      <c r="X48" s="22"/>
      <c r="Y48" s="22"/>
      <c r="Z48" s="22"/>
      <c r="AA48" s="22"/>
      <c r="AB48" s="133"/>
    </row>
    <row r="49" spans="1:28" ht="32.25" customHeight="1" x14ac:dyDescent="0.3">
      <c r="A49" s="310" t="s">
        <v>908</v>
      </c>
      <c r="B49" s="310"/>
      <c r="C49" s="310"/>
      <c r="D49" s="310"/>
      <c r="E49" s="310"/>
      <c r="F49" s="310"/>
      <c r="G49" s="310"/>
      <c r="H49" s="310"/>
      <c r="I49" s="310"/>
      <c r="J49" s="310"/>
      <c r="K49" s="310"/>
      <c r="L49" s="310"/>
      <c r="M49" s="310"/>
      <c r="N49" s="310"/>
      <c r="O49" s="310"/>
      <c r="P49" s="310"/>
      <c r="Q49" s="310"/>
      <c r="R49" s="310"/>
      <c r="S49" s="310"/>
      <c r="T49" s="310"/>
      <c r="U49" s="310"/>
      <c r="V49" s="310"/>
      <c r="W49" s="310"/>
      <c r="X49" s="310"/>
      <c r="Y49" s="310"/>
      <c r="Z49" s="310"/>
      <c r="AA49" s="310"/>
      <c r="AB49" s="310"/>
    </row>
    <row r="50" spans="1:28" ht="22.95" customHeight="1" x14ac:dyDescent="0.3">
      <c r="A50" s="347" t="s">
        <v>514</v>
      </c>
      <c r="B50" s="146" t="s">
        <v>277</v>
      </c>
      <c r="C50" s="144" t="s">
        <v>413</v>
      </c>
      <c r="D50" s="338" t="s">
        <v>735</v>
      </c>
      <c r="E50" s="21"/>
      <c r="F50" s="21"/>
      <c r="G50" s="22"/>
      <c r="H50" s="22"/>
      <c r="I50" s="22"/>
      <c r="J50" s="21"/>
      <c r="K50" s="22"/>
      <c r="L50" s="22"/>
      <c r="M50" s="22"/>
      <c r="N50" s="22"/>
      <c r="O50" s="22"/>
      <c r="P50" s="22"/>
      <c r="Q50" s="21"/>
      <c r="R50" s="21"/>
      <c r="S50" s="22"/>
      <c r="T50" s="21"/>
      <c r="U50" s="22"/>
      <c r="V50" s="22"/>
      <c r="W50" s="22"/>
      <c r="X50" s="22"/>
      <c r="Y50" s="22"/>
      <c r="Z50" s="22"/>
      <c r="AA50" s="22"/>
      <c r="AB50" s="133"/>
    </row>
    <row r="51" spans="1:28" ht="22.95" customHeight="1" x14ac:dyDescent="0.3">
      <c r="A51" s="347"/>
      <c r="B51" s="146" t="s">
        <v>276</v>
      </c>
      <c r="C51" s="144" t="s">
        <v>413</v>
      </c>
      <c r="D51" s="329"/>
      <c r="E51" s="21"/>
      <c r="F51" s="21"/>
      <c r="G51" s="22"/>
      <c r="H51" s="22"/>
      <c r="I51" s="22"/>
      <c r="J51" s="21"/>
      <c r="K51" s="22"/>
      <c r="L51" s="22"/>
      <c r="M51" s="22"/>
      <c r="N51" s="22"/>
      <c r="O51" s="22"/>
      <c r="P51" s="22"/>
      <c r="Q51" s="21"/>
      <c r="R51" s="21"/>
      <c r="S51" s="22"/>
      <c r="T51" s="21"/>
      <c r="U51" s="22"/>
      <c r="V51" s="22"/>
      <c r="W51" s="22"/>
      <c r="X51" s="22"/>
      <c r="Y51" s="22"/>
      <c r="Z51" s="22"/>
      <c r="AA51" s="22"/>
      <c r="AB51" s="133"/>
    </row>
    <row r="52" spans="1:28" ht="22.95" customHeight="1" x14ac:dyDescent="0.3">
      <c r="A52" s="347"/>
      <c r="B52" s="146" t="s">
        <v>511</v>
      </c>
      <c r="C52" s="144" t="s">
        <v>413</v>
      </c>
      <c r="D52" s="329"/>
      <c r="E52" s="21"/>
      <c r="F52" s="21"/>
      <c r="G52" s="22"/>
      <c r="H52" s="22"/>
      <c r="I52" s="22"/>
      <c r="J52" s="21"/>
      <c r="K52" s="22"/>
      <c r="L52" s="22"/>
      <c r="M52" s="22"/>
      <c r="N52" s="22"/>
      <c r="O52" s="22"/>
      <c r="P52" s="22"/>
      <c r="Q52" s="21"/>
      <c r="R52" s="21"/>
      <c r="S52" s="22"/>
      <c r="T52" s="21"/>
      <c r="U52" s="22"/>
      <c r="V52" s="22"/>
      <c r="W52" s="22"/>
      <c r="X52" s="22"/>
      <c r="Y52" s="22"/>
      <c r="Z52" s="22"/>
      <c r="AA52" s="22"/>
      <c r="AB52" s="133"/>
    </row>
    <row r="53" spans="1:28" ht="22.95" customHeight="1" x14ac:dyDescent="0.3">
      <c r="A53" s="347"/>
      <c r="B53" s="145" t="s">
        <v>909</v>
      </c>
      <c r="C53" s="144" t="s">
        <v>413</v>
      </c>
      <c r="D53" s="329"/>
      <c r="E53" s="21"/>
      <c r="F53" s="21"/>
      <c r="G53" s="22"/>
      <c r="H53" s="22"/>
      <c r="I53" s="22"/>
      <c r="J53" s="21"/>
      <c r="K53" s="22"/>
      <c r="L53" s="22"/>
      <c r="M53" s="22"/>
      <c r="N53" s="22"/>
      <c r="O53" s="22"/>
      <c r="P53" s="22"/>
      <c r="Q53" s="21"/>
      <c r="R53" s="21"/>
      <c r="S53" s="22"/>
      <c r="T53" s="21"/>
      <c r="U53" s="22"/>
      <c r="V53" s="22"/>
      <c r="W53" s="22"/>
      <c r="X53" s="22"/>
      <c r="Y53" s="22"/>
      <c r="Z53" s="22"/>
      <c r="AA53" s="22"/>
      <c r="AB53" s="133"/>
    </row>
    <row r="54" spans="1:28" ht="66" customHeight="1" x14ac:dyDescent="0.3">
      <c r="A54" s="347"/>
      <c r="B54" s="145" t="s">
        <v>512</v>
      </c>
      <c r="C54" s="144" t="s">
        <v>91</v>
      </c>
      <c r="D54" s="329"/>
      <c r="E54" s="21"/>
      <c r="F54" s="21"/>
      <c r="G54" s="22"/>
      <c r="H54" s="22"/>
      <c r="I54" s="22"/>
      <c r="J54" s="21"/>
      <c r="K54" s="22"/>
      <c r="L54" s="22"/>
      <c r="M54" s="22"/>
      <c r="N54" s="22"/>
      <c r="O54" s="22"/>
      <c r="P54" s="22"/>
      <c r="Q54" s="21"/>
      <c r="R54" s="21"/>
      <c r="S54" s="22"/>
      <c r="T54" s="21"/>
      <c r="U54" s="22"/>
      <c r="V54" s="22"/>
      <c r="W54" s="22"/>
      <c r="X54" s="22"/>
      <c r="Y54" s="22"/>
      <c r="Z54" s="22"/>
      <c r="AA54" s="22"/>
      <c r="AB54" s="133"/>
    </row>
    <row r="55" spans="1:28" ht="32.25" customHeight="1" x14ac:dyDescent="0.3">
      <c r="A55" s="310" t="s">
        <v>911</v>
      </c>
      <c r="B55" s="310"/>
      <c r="C55" s="310"/>
      <c r="D55" s="310"/>
      <c r="E55" s="310"/>
      <c r="F55" s="310"/>
      <c r="G55" s="310"/>
      <c r="H55" s="310"/>
      <c r="I55" s="310"/>
      <c r="J55" s="310"/>
      <c r="K55" s="310"/>
      <c r="L55" s="310"/>
      <c r="M55" s="310"/>
      <c r="N55" s="310"/>
      <c r="O55" s="310"/>
      <c r="P55" s="310"/>
      <c r="Q55" s="310"/>
      <c r="R55" s="310"/>
      <c r="S55" s="310"/>
      <c r="T55" s="310"/>
      <c r="U55" s="310"/>
      <c r="V55" s="310"/>
      <c r="W55" s="310"/>
      <c r="X55" s="310"/>
      <c r="Y55" s="310"/>
      <c r="Z55" s="310"/>
      <c r="AA55" s="310"/>
      <c r="AB55" s="310"/>
    </row>
    <row r="56" spans="1:28" ht="22.95" customHeight="1" x14ac:dyDescent="0.3">
      <c r="A56" s="347" t="s">
        <v>736</v>
      </c>
      <c r="B56" s="146" t="s">
        <v>277</v>
      </c>
      <c r="C56" s="144" t="s">
        <v>413</v>
      </c>
      <c r="D56" s="338" t="s">
        <v>910</v>
      </c>
      <c r="E56" s="21"/>
      <c r="F56" s="21"/>
      <c r="G56" s="22"/>
      <c r="H56" s="22"/>
      <c r="I56" s="22"/>
      <c r="J56" s="21"/>
      <c r="K56" s="22"/>
      <c r="L56" s="22"/>
      <c r="M56" s="22"/>
      <c r="N56" s="22"/>
      <c r="O56" s="22"/>
      <c r="P56" s="22"/>
      <c r="Q56" s="21"/>
      <c r="R56" s="21"/>
      <c r="S56" s="22"/>
      <c r="T56" s="21"/>
      <c r="U56" s="22"/>
      <c r="V56" s="22"/>
      <c r="W56" s="22"/>
      <c r="X56" s="22"/>
      <c r="Y56" s="22"/>
      <c r="Z56" s="22"/>
      <c r="AA56" s="22"/>
      <c r="AB56" s="133"/>
    </row>
    <row r="57" spans="1:28" ht="22.95" customHeight="1" x14ac:dyDescent="0.3">
      <c r="A57" s="347"/>
      <c r="B57" s="146" t="s">
        <v>276</v>
      </c>
      <c r="C57" s="144" t="s">
        <v>413</v>
      </c>
      <c r="D57" s="329"/>
      <c r="E57" s="21"/>
      <c r="F57" s="21"/>
      <c r="G57" s="22"/>
      <c r="H57" s="22"/>
      <c r="I57" s="22"/>
      <c r="J57" s="21"/>
      <c r="K57" s="22"/>
      <c r="L57" s="22"/>
      <c r="M57" s="22"/>
      <c r="N57" s="22"/>
      <c r="O57" s="22"/>
      <c r="P57" s="22"/>
      <c r="Q57" s="21"/>
      <c r="R57" s="21"/>
      <c r="S57" s="22"/>
      <c r="T57" s="21"/>
      <c r="U57" s="22"/>
      <c r="V57" s="22"/>
      <c r="W57" s="22"/>
      <c r="X57" s="22"/>
      <c r="Y57" s="22"/>
      <c r="Z57" s="22"/>
      <c r="AA57" s="22"/>
      <c r="AB57" s="133"/>
    </row>
    <row r="58" spans="1:28" ht="22.95" customHeight="1" x14ac:dyDescent="0.3">
      <c r="A58" s="347"/>
      <c r="B58" s="146" t="s">
        <v>515</v>
      </c>
      <c r="C58" s="144" t="s">
        <v>413</v>
      </c>
      <c r="D58" s="329"/>
      <c r="E58" s="21"/>
      <c r="F58" s="21"/>
      <c r="G58" s="22"/>
      <c r="H58" s="22"/>
      <c r="I58" s="22"/>
      <c r="J58" s="21"/>
      <c r="K58" s="22"/>
      <c r="L58" s="22"/>
      <c r="M58" s="22"/>
      <c r="N58" s="22"/>
      <c r="O58" s="22"/>
      <c r="P58" s="22"/>
      <c r="Q58" s="21"/>
      <c r="R58" s="21"/>
      <c r="S58" s="22"/>
      <c r="T58" s="21"/>
      <c r="U58" s="22"/>
      <c r="V58" s="22"/>
      <c r="W58" s="22"/>
      <c r="X58" s="22"/>
      <c r="Y58" s="22"/>
      <c r="Z58" s="22"/>
      <c r="AA58" s="22"/>
      <c r="AB58" s="133"/>
    </row>
    <row r="59" spans="1:28" ht="29.25" customHeight="1" x14ac:dyDescent="0.3">
      <c r="A59" s="347"/>
      <c r="B59" s="145" t="s">
        <v>907</v>
      </c>
      <c r="C59" s="144" t="s">
        <v>413</v>
      </c>
      <c r="D59" s="329"/>
      <c r="E59" s="21"/>
      <c r="F59" s="21"/>
      <c r="G59" s="22"/>
      <c r="H59" s="22"/>
      <c r="I59" s="22"/>
      <c r="J59" s="21"/>
      <c r="K59" s="22"/>
      <c r="L59" s="22"/>
      <c r="M59" s="22"/>
      <c r="N59" s="22"/>
      <c r="O59" s="22"/>
      <c r="P59" s="22"/>
      <c r="Q59" s="21"/>
      <c r="R59" s="21"/>
      <c r="S59" s="22"/>
      <c r="T59" s="21"/>
      <c r="U59" s="22"/>
      <c r="V59" s="22"/>
      <c r="W59" s="22"/>
      <c r="X59" s="22"/>
      <c r="Y59" s="22"/>
      <c r="Z59" s="22"/>
      <c r="AA59" s="22"/>
      <c r="AB59" s="133"/>
    </row>
    <row r="60" spans="1:28" ht="54.75" customHeight="1" x14ac:dyDescent="0.3">
      <c r="A60" s="347"/>
      <c r="B60" s="145" t="s">
        <v>512</v>
      </c>
      <c r="C60" s="144" t="s">
        <v>91</v>
      </c>
      <c r="D60" s="329"/>
      <c r="E60" s="21"/>
      <c r="F60" s="21"/>
      <c r="G60" s="22"/>
      <c r="H60" s="22"/>
      <c r="I60" s="22"/>
      <c r="J60" s="21"/>
      <c r="K60" s="22"/>
      <c r="L60" s="22"/>
      <c r="M60" s="22"/>
      <c r="N60" s="22"/>
      <c r="O60" s="22"/>
      <c r="P60" s="22"/>
      <c r="Q60" s="21"/>
      <c r="R60" s="21"/>
      <c r="S60" s="22"/>
      <c r="T60" s="21"/>
      <c r="U60" s="22"/>
      <c r="V60" s="22"/>
      <c r="W60" s="22"/>
      <c r="X60" s="22"/>
      <c r="Y60" s="22"/>
      <c r="Z60" s="22"/>
      <c r="AA60" s="22"/>
      <c r="AB60" s="133"/>
    </row>
    <row r="61" spans="1:28" ht="32.25" customHeight="1" x14ac:dyDescent="0.3">
      <c r="A61" s="310" t="s">
        <v>912</v>
      </c>
      <c r="B61" s="310"/>
      <c r="C61" s="310"/>
      <c r="D61" s="310"/>
      <c r="E61" s="310"/>
      <c r="F61" s="310"/>
      <c r="G61" s="310"/>
      <c r="H61" s="310"/>
      <c r="I61" s="310"/>
      <c r="J61" s="310"/>
      <c r="K61" s="310"/>
      <c r="L61" s="310"/>
      <c r="M61" s="310"/>
      <c r="N61" s="310"/>
      <c r="O61" s="310"/>
      <c r="P61" s="310"/>
      <c r="Q61" s="310"/>
      <c r="R61" s="310"/>
      <c r="S61" s="310"/>
      <c r="T61" s="310"/>
      <c r="U61" s="310"/>
      <c r="V61" s="310"/>
      <c r="W61" s="310"/>
      <c r="X61" s="310"/>
      <c r="Y61" s="310"/>
      <c r="Z61" s="310"/>
      <c r="AA61" s="310"/>
      <c r="AB61" s="310"/>
    </row>
    <row r="62" spans="1:28" ht="22.95" customHeight="1" x14ac:dyDescent="0.3">
      <c r="A62" s="347" t="s">
        <v>913</v>
      </c>
      <c r="B62" s="145" t="s">
        <v>277</v>
      </c>
      <c r="C62" s="144" t="s">
        <v>413</v>
      </c>
      <c r="D62" s="338" t="s">
        <v>910</v>
      </c>
      <c r="E62" s="21"/>
      <c r="F62" s="21"/>
      <c r="G62" s="22"/>
      <c r="H62" s="22"/>
      <c r="I62" s="22"/>
      <c r="J62" s="21"/>
      <c r="K62" s="22"/>
      <c r="L62" s="22"/>
      <c r="M62" s="22"/>
      <c r="N62" s="22"/>
      <c r="O62" s="22"/>
      <c r="P62" s="22"/>
      <c r="Q62" s="21"/>
      <c r="R62" s="21"/>
      <c r="S62" s="22"/>
      <c r="T62" s="21"/>
      <c r="U62" s="22"/>
      <c r="V62" s="22"/>
      <c r="W62" s="22"/>
      <c r="X62" s="22"/>
      <c r="Y62" s="22"/>
      <c r="Z62" s="22"/>
      <c r="AA62" s="22"/>
      <c r="AB62" s="133"/>
    </row>
    <row r="63" spans="1:28" ht="22.95" customHeight="1" x14ac:dyDescent="0.3">
      <c r="A63" s="347"/>
      <c r="B63" s="145" t="s">
        <v>276</v>
      </c>
      <c r="C63" s="144" t="s">
        <v>413</v>
      </c>
      <c r="D63" s="329"/>
      <c r="E63" s="21"/>
      <c r="F63" s="21"/>
      <c r="G63" s="22"/>
      <c r="H63" s="22"/>
      <c r="I63" s="22"/>
      <c r="J63" s="21"/>
      <c r="K63" s="22"/>
      <c r="L63" s="22"/>
      <c r="M63" s="22"/>
      <c r="N63" s="22"/>
      <c r="O63" s="22"/>
      <c r="P63" s="22"/>
      <c r="Q63" s="21"/>
      <c r="R63" s="21"/>
      <c r="S63" s="22"/>
      <c r="T63" s="21"/>
      <c r="U63" s="22"/>
      <c r="V63" s="22"/>
      <c r="W63" s="22"/>
      <c r="X63" s="22"/>
      <c r="Y63" s="22"/>
      <c r="Z63" s="22"/>
      <c r="AA63" s="22"/>
      <c r="AB63" s="133"/>
    </row>
    <row r="64" spans="1:28" ht="22.95" customHeight="1" x14ac:dyDescent="0.3">
      <c r="A64" s="347"/>
      <c r="B64" s="145" t="s">
        <v>914</v>
      </c>
      <c r="C64" s="144" t="s">
        <v>413</v>
      </c>
      <c r="D64" s="329"/>
      <c r="E64" s="21"/>
      <c r="F64" s="21"/>
      <c r="G64" s="22"/>
      <c r="H64" s="22"/>
      <c r="I64" s="22"/>
      <c r="J64" s="21"/>
      <c r="K64" s="22"/>
      <c r="L64" s="22"/>
      <c r="M64" s="22"/>
      <c r="N64" s="22"/>
      <c r="O64" s="22"/>
      <c r="P64" s="22"/>
      <c r="Q64" s="21"/>
      <c r="R64" s="21"/>
      <c r="S64" s="22"/>
      <c r="T64" s="21"/>
      <c r="U64" s="22"/>
      <c r="V64" s="22"/>
      <c r="W64" s="22"/>
      <c r="X64" s="22"/>
      <c r="Y64" s="22"/>
      <c r="Z64" s="22"/>
      <c r="AA64" s="22"/>
      <c r="AB64" s="133"/>
    </row>
    <row r="65" spans="1:28" ht="82.5" customHeight="1" x14ac:dyDescent="0.3">
      <c r="A65" s="347"/>
      <c r="B65" s="145" t="s">
        <v>737</v>
      </c>
      <c r="C65" s="144" t="s">
        <v>91</v>
      </c>
      <c r="D65" s="329"/>
      <c r="E65" s="21"/>
      <c r="F65" s="21"/>
      <c r="G65" s="22"/>
      <c r="H65" s="22"/>
      <c r="I65" s="22"/>
      <c r="J65" s="21"/>
      <c r="K65" s="22"/>
      <c r="L65" s="22"/>
      <c r="M65" s="22"/>
      <c r="N65" s="22"/>
      <c r="O65" s="22"/>
      <c r="P65" s="22"/>
      <c r="Q65" s="21"/>
      <c r="R65" s="21"/>
      <c r="S65" s="22"/>
      <c r="T65" s="21"/>
      <c r="U65" s="22"/>
      <c r="V65" s="22"/>
      <c r="W65" s="22"/>
      <c r="X65" s="22"/>
      <c r="Y65" s="22"/>
      <c r="Z65" s="22"/>
      <c r="AA65" s="22"/>
      <c r="AB65" s="133"/>
    </row>
    <row r="66" spans="1:28" ht="32.25" customHeight="1" x14ac:dyDescent="0.3">
      <c r="A66" s="310" t="s">
        <v>517</v>
      </c>
      <c r="B66" s="310"/>
      <c r="C66" s="310"/>
      <c r="D66" s="310"/>
      <c r="E66" s="310"/>
      <c r="F66" s="310"/>
      <c r="G66" s="310"/>
      <c r="H66" s="310"/>
      <c r="I66" s="310"/>
      <c r="J66" s="310"/>
      <c r="K66" s="310"/>
      <c r="L66" s="310"/>
      <c r="M66" s="310"/>
      <c r="N66" s="310"/>
      <c r="O66" s="310"/>
      <c r="P66" s="310"/>
      <c r="Q66" s="310"/>
      <c r="R66" s="310"/>
      <c r="S66" s="310"/>
      <c r="T66" s="310"/>
      <c r="U66" s="310"/>
      <c r="V66" s="310"/>
      <c r="W66" s="310"/>
      <c r="X66" s="310"/>
      <c r="Y66" s="310"/>
      <c r="Z66" s="310"/>
      <c r="AA66" s="310"/>
      <c r="AB66" s="310"/>
    </row>
    <row r="67" spans="1:28" ht="22.95" customHeight="1" x14ac:dyDescent="0.3">
      <c r="A67" s="347" t="s">
        <v>518</v>
      </c>
      <c r="B67" s="143" t="s">
        <v>277</v>
      </c>
      <c r="C67" s="144" t="s">
        <v>413</v>
      </c>
      <c r="D67" s="338" t="s">
        <v>738</v>
      </c>
      <c r="E67" s="21"/>
      <c r="F67" s="21"/>
      <c r="G67" s="22"/>
      <c r="H67" s="22"/>
      <c r="I67" s="22"/>
      <c r="J67" s="21"/>
      <c r="K67" s="22"/>
      <c r="L67" s="22"/>
      <c r="M67" s="22"/>
      <c r="N67" s="22"/>
      <c r="O67" s="22"/>
      <c r="P67" s="22"/>
      <c r="Q67" s="21"/>
      <c r="R67" s="21"/>
      <c r="S67" s="22"/>
      <c r="T67" s="21"/>
      <c r="U67" s="22"/>
      <c r="V67" s="22"/>
      <c r="W67" s="22"/>
      <c r="X67" s="22"/>
      <c r="Y67" s="22"/>
      <c r="Z67" s="22"/>
      <c r="AA67" s="22"/>
      <c r="AB67" s="133"/>
    </row>
    <row r="68" spans="1:28" ht="22.95" customHeight="1" x14ac:dyDescent="0.3">
      <c r="A68" s="347"/>
      <c r="B68" s="143" t="s">
        <v>276</v>
      </c>
      <c r="C68" s="144" t="s">
        <v>413</v>
      </c>
      <c r="D68" s="329"/>
      <c r="E68" s="21"/>
      <c r="F68" s="21"/>
      <c r="G68" s="22"/>
      <c r="H68" s="22"/>
      <c r="I68" s="22"/>
      <c r="J68" s="21"/>
      <c r="K68" s="22"/>
      <c r="L68" s="22"/>
      <c r="M68" s="22"/>
      <c r="N68" s="22"/>
      <c r="O68" s="22"/>
      <c r="P68" s="22"/>
      <c r="Q68" s="21"/>
      <c r="R68" s="21"/>
      <c r="S68" s="22"/>
      <c r="T68" s="21"/>
      <c r="U68" s="22"/>
      <c r="V68" s="22"/>
      <c r="W68" s="22"/>
      <c r="X68" s="22"/>
      <c r="Y68" s="22"/>
      <c r="Z68" s="22"/>
      <c r="AA68" s="22"/>
      <c r="AB68" s="133"/>
    </row>
    <row r="69" spans="1:28" ht="22.95" customHeight="1" x14ac:dyDescent="0.3">
      <c r="A69" s="347"/>
      <c r="B69" s="145" t="s">
        <v>914</v>
      </c>
      <c r="C69" s="144" t="s">
        <v>413</v>
      </c>
      <c r="D69" s="329"/>
      <c r="E69" s="21"/>
      <c r="F69" s="21"/>
      <c r="G69" s="22"/>
      <c r="H69" s="22"/>
      <c r="I69" s="22"/>
      <c r="J69" s="21"/>
      <c r="K69" s="22"/>
      <c r="L69" s="22"/>
      <c r="M69" s="22"/>
      <c r="N69" s="22"/>
      <c r="O69" s="22"/>
      <c r="P69" s="22"/>
      <c r="Q69" s="21"/>
      <c r="R69" s="21"/>
      <c r="S69" s="22"/>
      <c r="T69" s="21"/>
      <c r="U69" s="22"/>
      <c r="V69" s="22"/>
      <c r="W69" s="22"/>
      <c r="X69" s="22"/>
      <c r="Y69" s="22"/>
      <c r="Z69" s="22"/>
      <c r="AA69" s="22"/>
      <c r="AB69" s="133"/>
    </row>
    <row r="70" spans="1:28" ht="99" customHeight="1" x14ac:dyDescent="0.3">
      <c r="A70" s="347"/>
      <c r="B70" s="145" t="s">
        <v>512</v>
      </c>
      <c r="C70" s="144" t="s">
        <v>91</v>
      </c>
      <c r="D70" s="329"/>
      <c r="E70" s="21"/>
      <c r="F70" s="21"/>
      <c r="G70" s="22"/>
      <c r="H70" s="22"/>
      <c r="I70" s="22"/>
      <c r="J70" s="21"/>
      <c r="K70" s="22"/>
      <c r="L70" s="22"/>
      <c r="M70" s="22"/>
      <c r="N70" s="22"/>
      <c r="O70" s="22"/>
      <c r="P70" s="22"/>
      <c r="Q70" s="21"/>
      <c r="R70" s="21"/>
      <c r="S70" s="22"/>
      <c r="T70" s="21"/>
      <c r="U70" s="22"/>
      <c r="V70" s="22"/>
      <c r="W70" s="22"/>
      <c r="X70" s="22"/>
      <c r="Y70" s="22"/>
      <c r="Z70" s="22"/>
      <c r="AA70" s="22"/>
      <c r="AB70" s="133"/>
    </row>
    <row r="71" spans="1:28" x14ac:dyDescent="0.3">
      <c r="A71" s="147"/>
      <c r="B71" s="148"/>
      <c r="C71" s="149"/>
      <c r="D71" s="150"/>
      <c r="E71" s="21"/>
      <c r="F71" s="151"/>
      <c r="G71" s="22"/>
      <c r="H71" s="22"/>
      <c r="I71" s="22"/>
      <c r="J71" s="21"/>
      <c r="K71" s="22"/>
      <c r="L71" s="22"/>
      <c r="M71" s="22"/>
      <c r="N71" s="22"/>
      <c r="O71" s="22"/>
      <c r="P71" s="22"/>
      <c r="Q71" s="21"/>
      <c r="R71" s="152"/>
      <c r="S71" s="22"/>
      <c r="T71" s="21"/>
      <c r="U71" s="22"/>
      <c r="V71" s="22"/>
      <c r="W71" s="22"/>
      <c r="X71" s="22"/>
      <c r="Y71" s="22"/>
      <c r="Z71" s="22"/>
      <c r="AA71" s="22"/>
      <c r="AB71" s="133"/>
    </row>
  </sheetData>
  <customSheetViews>
    <customSheetView guid="{4C97FE93-8EB1-41DE-8C78-7CECE532CB62}" scale="70" showPageBreaks="1" fitToPage="1" printArea="1" view="pageBreakPreview" topLeftCell="A7">
      <selection activeCell="A5" sqref="A5:Z5"/>
      <rowBreaks count="2" manualBreakCount="2">
        <brk id="21" max="25" man="1"/>
        <brk id="54" max="25" man="1"/>
      </rowBreaks>
      <pageMargins left="0.7" right="0.7" top="0.75" bottom="0.75" header="0.3" footer="0.3"/>
      <pageSetup scale="42" fitToHeight="0" orientation="landscape" r:id="rId1"/>
      <headerFooter>
        <oddFooter>&amp;C&amp;22 &amp;P</oddFooter>
      </headerFooter>
    </customSheetView>
  </customSheetViews>
  <mergeCells count="89">
    <mergeCell ref="Y3:Y4"/>
    <mergeCell ref="Z3:Z4"/>
    <mergeCell ref="C2:C4"/>
    <mergeCell ref="B3:B4"/>
    <mergeCell ref="A15:B15"/>
    <mergeCell ref="O3:O4"/>
    <mergeCell ref="S2:S4"/>
    <mergeCell ref="T2:T4"/>
    <mergeCell ref="H2:J2"/>
    <mergeCell ref="P2:P4"/>
    <mergeCell ref="R2:R4"/>
    <mergeCell ref="M3:M4"/>
    <mergeCell ref="I3:I4"/>
    <mergeCell ref="A20:B20"/>
    <mergeCell ref="D16:D17"/>
    <mergeCell ref="A7:B7"/>
    <mergeCell ref="A8:B8"/>
    <mergeCell ref="K2:K4"/>
    <mergeCell ref="D2:D4"/>
    <mergeCell ref="G2:G4"/>
    <mergeCell ref="J3:J4"/>
    <mergeCell ref="H3:H4"/>
    <mergeCell ref="A2:A4"/>
    <mergeCell ref="E2:E4"/>
    <mergeCell ref="A23:B23"/>
    <mergeCell ref="A24:B24"/>
    <mergeCell ref="A9:B9"/>
    <mergeCell ref="A10:B10"/>
    <mergeCell ref="A29:B29"/>
    <mergeCell ref="A22:AB22"/>
    <mergeCell ref="A21:B21"/>
    <mergeCell ref="D7:D11"/>
    <mergeCell ref="A14:B14"/>
    <mergeCell ref="A16:B16"/>
    <mergeCell ref="A17:B17"/>
    <mergeCell ref="D13:D15"/>
    <mergeCell ref="A13:B13"/>
    <mergeCell ref="A11:B11"/>
    <mergeCell ref="A18:B18"/>
    <mergeCell ref="A19:B19"/>
    <mergeCell ref="A67:A70"/>
    <mergeCell ref="D44:D48"/>
    <mergeCell ref="D50:D54"/>
    <mergeCell ref="D56:D60"/>
    <mergeCell ref="D62:D65"/>
    <mergeCell ref="D67:D70"/>
    <mergeCell ref="A62:A65"/>
    <mergeCell ref="A44:A48"/>
    <mergeCell ref="A50:A54"/>
    <mergeCell ref="A56:A60"/>
    <mergeCell ref="A66:AB66"/>
    <mergeCell ref="A37:B37"/>
    <mergeCell ref="A40:B40"/>
    <mergeCell ref="A36:B36"/>
    <mergeCell ref="A41:B41"/>
    <mergeCell ref="A35:B35"/>
    <mergeCell ref="A38:B38"/>
    <mergeCell ref="A39:B39"/>
    <mergeCell ref="D25:D29"/>
    <mergeCell ref="A34:B34"/>
    <mergeCell ref="A31:B31"/>
    <mergeCell ref="A32:B32"/>
    <mergeCell ref="A27:B27"/>
    <mergeCell ref="A28:B28"/>
    <mergeCell ref="A26:B26"/>
    <mergeCell ref="A25:B25"/>
    <mergeCell ref="A30:AB30"/>
    <mergeCell ref="A33:AB33"/>
    <mergeCell ref="A1:AB1"/>
    <mergeCell ref="U2:AB2"/>
    <mergeCell ref="A5:AB5"/>
    <mergeCell ref="A6:AB6"/>
    <mergeCell ref="A12:AB12"/>
    <mergeCell ref="AA3:AA4"/>
    <mergeCell ref="AB3:AB4"/>
    <mergeCell ref="F2:F4"/>
    <mergeCell ref="N3:N4"/>
    <mergeCell ref="L2:O2"/>
    <mergeCell ref="L3:L4"/>
    <mergeCell ref="U3:U4"/>
    <mergeCell ref="V3:V4"/>
    <mergeCell ref="W3:W4"/>
    <mergeCell ref="X3:X4"/>
    <mergeCell ref="Q2:Q4"/>
    <mergeCell ref="A42:AB42"/>
    <mergeCell ref="A43:AB43"/>
    <mergeCell ref="A49:AB49"/>
    <mergeCell ref="A55:AB55"/>
    <mergeCell ref="A61:AB61"/>
  </mergeCells>
  <dataValidations count="7">
    <dataValidation type="list" allowBlank="1" showInputMessage="1" showErrorMessage="1" sqref="E7:E11 E13:E21 E23:E29 E31:E32 E34:E41 E44:E48 E50:E54 E56:E60 E62:E65 E67:E71" xr:uid="{00000000-0002-0000-0700-000000000000}">
      <formula1>$AC$12:$AC$16</formula1>
    </dataValidation>
    <dataValidation type="list" allowBlank="1" showInputMessage="1" showErrorMessage="1" sqref="F7:F11 F13:F21 F23:F29 F31:F32 F34:F41 F44:F48 F50:F54 F56:F60 F62:F65 F67:F70" xr:uid="{00000000-0002-0000-0700-000001000000}">
      <formula1>$AC$18:$AC$21</formula1>
    </dataValidation>
    <dataValidation type="list" allowBlank="1" showInputMessage="1" sqref="G7:G11 G13:G21 G23:G29 G31:G32 G34:G41 G44:G48 G50:G54 G56:G60 G62:G65 G67:G71" xr:uid="{00000000-0002-0000-0700-000002000000}">
      <formula1>$AC$23:$AC$25</formula1>
    </dataValidation>
    <dataValidation type="list" allowBlank="1" showInputMessage="1" showErrorMessage="1" sqref="H7:I11 L7:O11 U7:AA11 H13:I21 L13:O21 U13:AA21 H23:I29 L23:O29 U23:AA29 H31:I32 L31:O32 U31:AA32 H34:I41 L34:O41 U34:AA41 H44:I48 L44:O48 U44:AA48 H50:I54 L50:O54 U50:AA54 H56:I60 L56:O60 U56:AA60 H62:I65 L62:O65 U62:AA65 H67:I71 L67:O71 U67:AA71" xr:uid="{00000000-0002-0000-0700-000003000000}">
      <formula1>$AD$10</formula1>
    </dataValidation>
    <dataValidation type="list" allowBlank="1" showInputMessage="1" showErrorMessage="1" sqref="K7:K11 K13:K21 K23:K29 K31:K32 K34:K41 K44:K48 K50:K54 K56:K60 K62:K65 K67:K71" xr:uid="{00000000-0002-0000-0700-000004000000}">
      <formula1>$AC$27:$AC$32</formula1>
    </dataValidation>
    <dataValidation type="list" allowBlank="1" showInputMessage="1" showErrorMessage="1" sqref="P7:P11 P13:P21 P23:P29 P31:P32 P34:P41 P44:P48 P50:P54 P56:P60 P62:P65 P67:P71" xr:uid="{00000000-0002-0000-0700-000005000000}">
      <formula1>$AC$34:$AC$37</formula1>
    </dataValidation>
    <dataValidation type="list" allowBlank="1" showInputMessage="1" showErrorMessage="1" sqref="S7:S11 S13:S21 S23:S29 S31:S32 S34:S41 S44:S48 S50:S54 S56:S60 S62:S65 S67:S71" xr:uid="{00000000-0002-0000-0700-000006000000}">
      <formula1>$AC$39:$AC$43</formula1>
    </dataValidation>
  </dataValidations>
  <pageMargins left="0.7" right="0.7" top="0.75" bottom="0.75" header="0.3" footer="0.3"/>
  <pageSetup scale="43" fitToHeight="0" orientation="landscape" r:id="rId2"/>
  <headerFooter>
    <oddFooter>&amp;C&amp;22 &amp;P</oddFooter>
  </headerFooter>
  <rowBreaks count="2" manualBreakCount="2">
    <brk id="21" max="27" man="1"/>
    <brk id="54" max="27"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2">
    <pageSetUpPr fitToPage="1"/>
  </sheetPr>
  <dimension ref="A1:AD71"/>
  <sheetViews>
    <sheetView rightToLeft="1" view="pageBreakPreview" zoomScale="90" zoomScaleNormal="90" zoomScaleSheetLayoutView="70" zoomScalePageLayoutView="90" workbookViewId="0">
      <selection activeCell="A2" sqref="A2:A4"/>
    </sheetView>
  </sheetViews>
  <sheetFormatPr defaultColWidth="8.77734375" defaultRowHeight="17.399999999999999" x14ac:dyDescent="0.3"/>
  <cols>
    <col min="1" max="1" width="30.33203125" style="85" customWidth="1"/>
    <col min="2" max="2" width="37.33203125" style="84" customWidth="1"/>
    <col min="3" max="3" width="19.44140625" style="82" customWidth="1"/>
    <col min="4" max="4" width="24.44140625" style="83" customWidth="1"/>
    <col min="5" max="5" width="8.6640625" style="5" customWidth="1"/>
    <col min="6" max="6" width="8.44140625" style="5" customWidth="1"/>
    <col min="7" max="7" width="13.33203125" style="5" customWidth="1"/>
    <col min="8" max="9" width="6" style="60" customWidth="1"/>
    <col min="10" max="10" width="8.6640625" style="60" customWidth="1"/>
    <col min="11" max="13" width="6" style="60" customWidth="1"/>
    <col min="14" max="14" width="8.44140625" style="60" customWidth="1"/>
    <col min="15" max="16" width="9.44140625" style="60" bestFit="1" customWidth="1"/>
    <col min="17" max="18" width="7" style="60" customWidth="1"/>
    <col min="19" max="19" width="9.6640625" style="60" customWidth="1"/>
    <col min="20" max="24" width="6" style="60" customWidth="1"/>
    <col min="25" max="25" width="0.109375" customWidth="1"/>
    <col min="26" max="26" width="6.6640625" customWidth="1"/>
    <col min="27" max="27" width="7.44140625" customWidth="1"/>
    <col min="28" max="28" width="22" customWidth="1"/>
  </cols>
  <sheetData>
    <row r="1" spans="1:30" ht="39.75" customHeight="1" x14ac:dyDescent="0.3">
      <c r="A1" s="312" t="s">
        <v>943</v>
      </c>
      <c r="B1" s="312"/>
      <c r="C1" s="312"/>
      <c r="D1" s="312"/>
      <c r="E1" s="312"/>
      <c r="F1" s="312"/>
      <c r="G1" s="312"/>
      <c r="H1" s="312"/>
      <c r="I1" s="312"/>
      <c r="J1" s="312"/>
      <c r="K1" s="312"/>
      <c r="L1" s="312"/>
      <c r="M1" s="312"/>
      <c r="N1" s="312"/>
      <c r="O1" s="312"/>
      <c r="P1" s="312"/>
      <c r="Q1" s="312"/>
      <c r="R1" s="312"/>
      <c r="S1" s="312"/>
      <c r="T1" s="312"/>
      <c r="U1" s="312"/>
      <c r="V1" s="312"/>
      <c r="W1" s="312"/>
      <c r="X1" s="312"/>
      <c r="Y1" s="312"/>
      <c r="Z1" s="312"/>
      <c r="AA1" s="312"/>
    </row>
    <row r="2" spans="1:30" ht="156.75" customHeight="1" x14ac:dyDescent="0.4">
      <c r="A2" s="322"/>
      <c r="B2" s="136" t="s">
        <v>303</v>
      </c>
      <c r="C2" s="321" t="s">
        <v>89</v>
      </c>
      <c r="D2" s="321" t="s">
        <v>304</v>
      </c>
      <c r="E2" s="323" t="s">
        <v>310</v>
      </c>
      <c r="F2" s="323" t="s">
        <v>306</v>
      </c>
      <c r="G2" s="324" t="s">
        <v>314</v>
      </c>
      <c r="H2" s="317" t="s">
        <v>192</v>
      </c>
      <c r="I2" s="317"/>
      <c r="J2" s="317"/>
      <c r="K2" s="314" t="s">
        <v>100</v>
      </c>
      <c r="L2" s="315" t="s">
        <v>191</v>
      </c>
      <c r="M2" s="315"/>
      <c r="N2" s="315"/>
      <c r="O2" s="315"/>
      <c r="P2" s="319" t="s">
        <v>190</v>
      </c>
      <c r="Q2" s="314" t="s">
        <v>189</v>
      </c>
      <c r="R2" s="314" t="s">
        <v>188</v>
      </c>
      <c r="S2" s="316" t="s">
        <v>296</v>
      </c>
      <c r="T2" s="314" t="s">
        <v>88</v>
      </c>
      <c r="U2" s="317" t="s">
        <v>187</v>
      </c>
      <c r="V2" s="317"/>
      <c r="W2" s="317"/>
      <c r="X2" s="317"/>
      <c r="Y2" s="317"/>
      <c r="Z2" s="317"/>
      <c r="AA2" s="317"/>
    </row>
    <row r="3" spans="1:30" ht="21.75" customHeight="1" x14ac:dyDescent="0.3">
      <c r="A3" s="322"/>
      <c r="B3" s="320" t="s">
        <v>186</v>
      </c>
      <c r="C3" s="321"/>
      <c r="D3" s="321"/>
      <c r="E3" s="323"/>
      <c r="F3" s="323"/>
      <c r="G3" s="325"/>
      <c r="H3" s="311" t="s">
        <v>185</v>
      </c>
      <c r="I3" s="318" t="s">
        <v>184</v>
      </c>
      <c r="J3" s="311" t="s">
        <v>179</v>
      </c>
      <c r="K3" s="314"/>
      <c r="L3" s="311" t="s">
        <v>307</v>
      </c>
      <c r="M3" s="311" t="s">
        <v>308</v>
      </c>
      <c r="N3" s="311" t="s">
        <v>87</v>
      </c>
      <c r="O3" s="311" t="s">
        <v>86</v>
      </c>
      <c r="P3" s="319"/>
      <c r="Q3" s="314"/>
      <c r="R3" s="314"/>
      <c r="S3" s="316"/>
      <c r="T3" s="314"/>
      <c r="U3" s="311" t="s">
        <v>309</v>
      </c>
      <c r="V3" s="311" t="s">
        <v>183</v>
      </c>
      <c r="W3" s="311" t="s">
        <v>182</v>
      </c>
      <c r="X3" s="311" t="s">
        <v>181</v>
      </c>
      <c r="Y3" s="311" t="s">
        <v>180</v>
      </c>
      <c r="Z3" s="311" t="s">
        <v>180</v>
      </c>
      <c r="AA3" s="311" t="s">
        <v>179</v>
      </c>
    </row>
    <row r="4" spans="1:30" ht="321" customHeight="1" x14ac:dyDescent="0.3">
      <c r="A4" s="322"/>
      <c r="B4" s="320"/>
      <c r="C4" s="321"/>
      <c r="D4" s="321"/>
      <c r="E4" s="323"/>
      <c r="F4" s="323"/>
      <c r="G4" s="325"/>
      <c r="H4" s="311"/>
      <c r="I4" s="318"/>
      <c r="J4" s="311"/>
      <c r="K4" s="314"/>
      <c r="L4" s="311"/>
      <c r="M4" s="311"/>
      <c r="N4" s="311"/>
      <c r="O4" s="311"/>
      <c r="P4" s="319"/>
      <c r="Q4" s="314"/>
      <c r="R4" s="314"/>
      <c r="S4" s="316"/>
      <c r="T4" s="314"/>
      <c r="U4" s="311"/>
      <c r="V4" s="311"/>
      <c r="W4" s="311"/>
      <c r="X4" s="311"/>
      <c r="Y4" s="311"/>
      <c r="Z4" s="311"/>
      <c r="AA4" s="311"/>
    </row>
    <row r="5" spans="1:30" ht="39.75" customHeight="1" x14ac:dyDescent="0.3">
      <c r="A5" s="313" t="s">
        <v>915</v>
      </c>
      <c r="B5" s="313"/>
      <c r="C5" s="313"/>
      <c r="D5" s="313"/>
      <c r="E5" s="313"/>
      <c r="F5" s="313"/>
      <c r="G5" s="313"/>
      <c r="H5" s="313"/>
      <c r="I5" s="313"/>
      <c r="J5" s="313"/>
      <c r="K5" s="313"/>
      <c r="L5" s="313"/>
      <c r="M5" s="313"/>
      <c r="N5" s="313"/>
      <c r="O5" s="313"/>
      <c r="P5" s="313"/>
      <c r="Q5" s="313"/>
      <c r="R5" s="313"/>
      <c r="S5" s="313"/>
      <c r="T5" s="313"/>
      <c r="U5" s="313"/>
      <c r="V5" s="313"/>
      <c r="W5" s="313"/>
      <c r="X5" s="313"/>
      <c r="Y5" s="313"/>
      <c r="Z5" s="313"/>
      <c r="AA5" s="313"/>
    </row>
    <row r="6" spans="1:30" ht="32.25" customHeight="1" x14ac:dyDescent="0.3">
      <c r="A6" s="310" t="s">
        <v>916</v>
      </c>
      <c r="B6" s="310"/>
      <c r="C6" s="310"/>
      <c r="D6" s="310"/>
      <c r="E6" s="310"/>
      <c r="F6" s="310"/>
      <c r="G6" s="310"/>
      <c r="H6" s="310"/>
      <c r="I6" s="310"/>
      <c r="J6" s="310"/>
      <c r="K6" s="310"/>
      <c r="L6" s="310"/>
      <c r="M6" s="310"/>
      <c r="N6" s="310"/>
      <c r="O6" s="310"/>
      <c r="P6" s="310"/>
      <c r="Q6" s="310"/>
      <c r="R6" s="310"/>
      <c r="S6" s="310"/>
      <c r="T6" s="310"/>
      <c r="U6" s="310"/>
      <c r="V6" s="310"/>
      <c r="W6" s="310"/>
      <c r="X6" s="310"/>
      <c r="Y6" s="310"/>
      <c r="Z6" s="310"/>
      <c r="AA6" s="310"/>
    </row>
    <row r="7" spans="1:30" ht="36" customHeight="1" x14ac:dyDescent="0.3">
      <c r="A7" s="335" t="s">
        <v>522</v>
      </c>
      <c r="B7" s="146" t="s">
        <v>523</v>
      </c>
      <c r="C7" s="137" t="s">
        <v>91</v>
      </c>
      <c r="D7" s="359" t="s">
        <v>520</v>
      </c>
      <c r="E7" s="115"/>
      <c r="F7" s="115"/>
      <c r="G7" s="115"/>
      <c r="H7" s="106"/>
      <c r="I7" s="106"/>
      <c r="J7" s="115"/>
      <c r="K7" s="106"/>
      <c r="L7" s="106"/>
      <c r="M7" s="106"/>
      <c r="N7" s="106"/>
      <c r="O7" s="106"/>
      <c r="P7" s="106"/>
      <c r="Q7" s="115"/>
      <c r="R7" s="115"/>
      <c r="S7" s="106"/>
      <c r="T7" s="115"/>
      <c r="U7" s="106"/>
      <c r="V7" s="106"/>
      <c r="W7" s="106"/>
      <c r="X7" s="106"/>
      <c r="Y7" s="106"/>
      <c r="Z7" s="106"/>
      <c r="AA7" s="133"/>
    </row>
    <row r="8" spans="1:30" ht="93" customHeight="1" x14ac:dyDescent="0.3">
      <c r="A8" s="335"/>
      <c r="B8" s="143" t="s">
        <v>524</v>
      </c>
      <c r="C8" s="137" t="s">
        <v>91</v>
      </c>
      <c r="D8" s="359"/>
      <c r="E8" s="115"/>
      <c r="F8" s="115"/>
      <c r="G8" s="115"/>
      <c r="H8" s="106"/>
      <c r="I8" s="106"/>
      <c r="J8" s="115"/>
      <c r="K8" s="106"/>
      <c r="L8" s="106"/>
      <c r="M8" s="106"/>
      <c r="N8" s="106"/>
      <c r="O8" s="106"/>
      <c r="P8" s="106"/>
      <c r="Q8" s="115"/>
      <c r="R8" s="115"/>
      <c r="S8" s="106"/>
      <c r="T8" s="115"/>
      <c r="U8" s="106"/>
      <c r="V8" s="106"/>
      <c r="W8" s="106"/>
      <c r="X8" s="106"/>
      <c r="Y8" s="106"/>
      <c r="Z8" s="106"/>
      <c r="AA8" s="134"/>
    </row>
    <row r="9" spans="1:30" ht="32.25" customHeight="1" x14ac:dyDescent="0.3">
      <c r="A9" s="310" t="s">
        <v>917</v>
      </c>
      <c r="B9" s="310"/>
      <c r="C9" s="310"/>
      <c r="D9" s="310"/>
      <c r="E9" s="310"/>
      <c r="F9" s="310"/>
      <c r="G9" s="310"/>
      <c r="H9" s="310"/>
      <c r="I9" s="310"/>
      <c r="J9" s="310"/>
      <c r="K9" s="310"/>
      <c r="L9" s="310"/>
      <c r="M9" s="310"/>
      <c r="N9" s="310"/>
      <c r="O9" s="310"/>
      <c r="P9" s="310"/>
      <c r="Q9" s="310"/>
      <c r="R9" s="310"/>
      <c r="S9" s="310"/>
      <c r="T9" s="310"/>
      <c r="U9" s="310"/>
      <c r="V9" s="310"/>
      <c r="W9" s="310"/>
      <c r="X9" s="310"/>
      <c r="Y9" s="310"/>
      <c r="Z9" s="310"/>
      <c r="AA9" s="310"/>
      <c r="AB9" s="2"/>
    </row>
    <row r="10" spans="1:30" ht="34.049999999999997" customHeight="1" x14ac:dyDescent="0.3">
      <c r="A10" s="335" t="s">
        <v>739</v>
      </c>
      <c r="B10" s="143" t="s">
        <v>526</v>
      </c>
      <c r="C10" s="137" t="s">
        <v>91</v>
      </c>
      <c r="D10" s="357" t="s">
        <v>918</v>
      </c>
      <c r="E10" s="115"/>
      <c r="F10" s="115"/>
      <c r="G10" s="115"/>
      <c r="H10" s="106"/>
      <c r="I10" s="106"/>
      <c r="J10" s="106"/>
      <c r="K10" s="106"/>
      <c r="L10" s="106"/>
      <c r="M10" s="106"/>
      <c r="N10" s="106"/>
      <c r="O10" s="106"/>
      <c r="P10" s="106"/>
      <c r="Q10" s="115"/>
      <c r="R10" s="115"/>
      <c r="S10" s="106"/>
      <c r="T10" s="115"/>
      <c r="U10" s="106"/>
      <c r="V10" s="106"/>
      <c r="W10" s="106"/>
      <c r="X10" s="106"/>
      <c r="Y10" s="106"/>
      <c r="Z10" s="106"/>
      <c r="AA10" s="135"/>
      <c r="AB10" s="103" t="s">
        <v>675</v>
      </c>
      <c r="AC10" s="3" t="s">
        <v>1</v>
      </c>
    </row>
    <row r="11" spans="1:30" ht="34.049999999999997" customHeight="1" x14ac:dyDescent="0.3">
      <c r="A11" s="335"/>
      <c r="B11" s="145" t="s">
        <v>527</v>
      </c>
      <c r="C11" s="137" t="s">
        <v>91</v>
      </c>
      <c r="D11" s="358"/>
      <c r="E11" s="115"/>
      <c r="F11" s="115"/>
      <c r="G11" s="115"/>
      <c r="H11" s="106"/>
      <c r="I11" s="106"/>
      <c r="J11" s="106"/>
      <c r="K11" s="106"/>
      <c r="L11" s="106"/>
      <c r="M11" s="106"/>
      <c r="N11" s="106"/>
      <c r="O11" s="106"/>
      <c r="P11" s="106"/>
      <c r="Q11" s="115"/>
      <c r="R11" s="115"/>
      <c r="S11" s="106"/>
      <c r="T11" s="115"/>
      <c r="U11" s="106"/>
      <c r="V11" s="106"/>
      <c r="W11" s="106"/>
      <c r="X11" s="106"/>
      <c r="Y11" s="106"/>
      <c r="Z11" s="106"/>
      <c r="AA11" s="135"/>
      <c r="AB11" s="103"/>
      <c r="AC11" s="2"/>
      <c r="AD11" s="6"/>
    </row>
    <row r="12" spans="1:30" ht="34.049999999999997" customHeight="1" x14ac:dyDescent="0.3">
      <c r="A12" s="335"/>
      <c r="B12" s="145" t="s">
        <v>528</v>
      </c>
      <c r="C12" s="137" t="s">
        <v>91</v>
      </c>
      <c r="D12" s="358"/>
      <c r="E12" s="115"/>
      <c r="F12" s="115"/>
      <c r="G12" s="115"/>
      <c r="H12" s="106"/>
      <c r="I12" s="106"/>
      <c r="J12" s="106"/>
      <c r="K12" s="106"/>
      <c r="L12" s="106"/>
      <c r="M12" s="106"/>
      <c r="N12" s="106"/>
      <c r="O12" s="106"/>
      <c r="P12" s="106"/>
      <c r="Q12" s="115"/>
      <c r="R12" s="115"/>
      <c r="S12" s="106"/>
      <c r="T12" s="115"/>
      <c r="U12" s="106"/>
      <c r="V12" s="106"/>
      <c r="W12" s="106"/>
      <c r="X12" s="106"/>
      <c r="Y12" s="106"/>
      <c r="Z12" s="106"/>
      <c r="AA12" s="135"/>
      <c r="AB12" s="103" t="s">
        <v>677</v>
      </c>
      <c r="AC12" s="4" t="s">
        <v>2</v>
      </c>
      <c r="AD12" s="6"/>
    </row>
    <row r="13" spans="1:30" ht="34.049999999999997" customHeight="1" x14ac:dyDescent="0.3">
      <c r="A13" s="335"/>
      <c r="B13" s="145" t="s">
        <v>529</v>
      </c>
      <c r="C13" s="137" t="s">
        <v>91</v>
      </c>
      <c r="D13" s="358"/>
      <c r="E13" s="115"/>
      <c r="F13" s="115"/>
      <c r="G13" s="115"/>
      <c r="H13" s="106"/>
      <c r="I13" s="106"/>
      <c r="J13" s="106"/>
      <c r="K13" s="106"/>
      <c r="L13" s="106"/>
      <c r="M13" s="106"/>
      <c r="N13" s="106"/>
      <c r="O13" s="106"/>
      <c r="P13" s="106"/>
      <c r="Q13" s="115"/>
      <c r="R13" s="115"/>
      <c r="S13" s="106"/>
      <c r="T13" s="115"/>
      <c r="U13" s="106"/>
      <c r="V13" s="106"/>
      <c r="W13" s="106"/>
      <c r="X13" s="106"/>
      <c r="Y13" s="106"/>
      <c r="Z13" s="106"/>
      <c r="AA13" s="135"/>
      <c r="AB13" s="103" t="s">
        <v>84</v>
      </c>
      <c r="AC13" s="4" t="s">
        <v>3</v>
      </c>
      <c r="AD13" s="6"/>
    </row>
    <row r="14" spans="1:30" ht="34.049999999999997" customHeight="1" x14ac:dyDescent="0.3">
      <c r="A14" s="336"/>
      <c r="B14" s="145" t="s">
        <v>530</v>
      </c>
      <c r="C14" s="137" t="s">
        <v>91</v>
      </c>
      <c r="D14" s="358"/>
      <c r="E14" s="115"/>
      <c r="F14" s="115"/>
      <c r="G14" s="115"/>
      <c r="H14" s="106"/>
      <c r="I14" s="106"/>
      <c r="J14" s="106"/>
      <c r="K14" s="106"/>
      <c r="L14" s="106"/>
      <c r="M14" s="106"/>
      <c r="N14" s="106"/>
      <c r="O14" s="106"/>
      <c r="P14" s="106"/>
      <c r="Q14" s="115"/>
      <c r="R14" s="115"/>
      <c r="S14" s="106"/>
      <c r="T14" s="115"/>
      <c r="U14" s="106"/>
      <c r="V14" s="106"/>
      <c r="W14" s="106"/>
      <c r="X14" s="106"/>
      <c r="Y14" s="106"/>
      <c r="Z14" s="106"/>
      <c r="AA14" s="135"/>
      <c r="AB14" s="103" t="s">
        <v>676</v>
      </c>
      <c r="AC14" s="4" t="s">
        <v>4</v>
      </c>
    </row>
    <row r="15" spans="1:30" ht="34.049999999999997" customHeight="1" x14ac:dyDescent="0.3">
      <c r="A15" s="336"/>
      <c r="B15" s="145" t="s">
        <v>531</v>
      </c>
      <c r="C15" s="137" t="s">
        <v>91</v>
      </c>
      <c r="D15" s="358"/>
      <c r="E15" s="115"/>
      <c r="F15" s="115"/>
      <c r="G15" s="115"/>
      <c r="H15" s="106"/>
      <c r="I15" s="106"/>
      <c r="J15" s="106"/>
      <c r="K15" s="106"/>
      <c r="L15" s="106"/>
      <c r="M15" s="106"/>
      <c r="N15" s="106"/>
      <c r="O15" s="106"/>
      <c r="P15" s="106"/>
      <c r="Q15" s="115"/>
      <c r="R15" s="115"/>
      <c r="S15" s="106"/>
      <c r="T15" s="115"/>
      <c r="U15" s="106"/>
      <c r="V15" s="106"/>
      <c r="W15" s="106"/>
      <c r="X15" s="106"/>
      <c r="Y15" s="106"/>
      <c r="Z15" s="106"/>
      <c r="AA15" s="135"/>
      <c r="AB15" s="103" t="s">
        <v>174</v>
      </c>
      <c r="AC15" s="4" t="s">
        <v>5</v>
      </c>
    </row>
    <row r="16" spans="1:30" s="93" customFormat="1" ht="39.75" customHeight="1" x14ac:dyDescent="0.3">
      <c r="A16" s="313" t="s">
        <v>919</v>
      </c>
      <c r="B16" s="313"/>
      <c r="C16" s="313"/>
      <c r="D16" s="313"/>
      <c r="E16" s="313"/>
      <c r="F16" s="313"/>
      <c r="G16" s="313"/>
      <c r="H16" s="313"/>
      <c r="I16" s="313"/>
      <c r="J16" s="313"/>
      <c r="K16" s="313"/>
      <c r="L16" s="313"/>
      <c r="M16" s="313"/>
      <c r="N16" s="313"/>
      <c r="O16" s="313"/>
      <c r="P16" s="313"/>
      <c r="Q16" s="313"/>
      <c r="R16" s="313"/>
      <c r="S16" s="313"/>
      <c r="T16" s="313"/>
      <c r="U16" s="313"/>
      <c r="V16" s="313"/>
      <c r="W16" s="313"/>
      <c r="X16" s="313"/>
      <c r="Y16" s="313"/>
      <c r="Z16" s="313"/>
      <c r="AA16" s="313"/>
      <c r="AB16" s="103" t="s">
        <v>172</v>
      </c>
      <c r="AC16" s="4" t="s">
        <v>20</v>
      </c>
    </row>
    <row r="17" spans="1:29" ht="32.25" customHeight="1" x14ac:dyDescent="0.3">
      <c r="A17" s="310" t="s">
        <v>920</v>
      </c>
      <c r="B17" s="310"/>
      <c r="C17" s="310"/>
      <c r="D17" s="310"/>
      <c r="E17" s="310"/>
      <c r="F17" s="310"/>
      <c r="G17" s="310"/>
      <c r="H17" s="310"/>
      <c r="I17" s="310"/>
      <c r="J17" s="310"/>
      <c r="K17" s="310"/>
      <c r="L17" s="310"/>
      <c r="M17" s="310"/>
      <c r="N17" s="310"/>
      <c r="O17" s="310"/>
      <c r="P17" s="310"/>
      <c r="Q17" s="310"/>
      <c r="R17" s="310"/>
      <c r="S17" s="310"/>
      <c r="T17" s="310"/>
      <c r="U17" s="310"/>
      <c r="V17" s="310"/>
      <c r="W17" s="310"/>
      <c r="X17" s="310"/>
      <c r="Y17" s="310"/>
      <c r="Z17" s="310"/>
      <c r="AA17" s="310"/>
      <c r="AB17" s="103"/>
    </row>
    <row r="18" spans="1:29" s="86" customFormat="1" ht="34.049999999999997" customHeight="1" x14ac:dyDescent="0.3">
      <c r="A18" s="335" t="s">
        <v>533</v>
      </c>
      <c r="B18" s="143" t="s">
        <v>534</v>
      </c>
      <c r="C18" s="153" t="s">
        <v>90</v>
      </c>
      <c r="D18" s="359" t="s">
        <v>740</v>
      </c>
      <c r="E18" s="115"/>
      <c r="F18" s="115"/>
      <c r="G18" s="115"/>
      <c r="H18" s="106"/>
      <c r="I18" s="106"/>
      <c r="J18" s="106"/>
      <c r="K18" s="106"/>
      <c r="L18" s="106"/>
      <c r="M18" s="106"/>
      <c r="N18" s="106"/>
      <c r="O18" s="106"/>
      <c r="P18" s="106"/>
      <c r="Q18" s="115"/>
      <c r="R18" s="115"/>
      <c r="S18" s="106"/>
      <c r="T18" s="115"/>
      <c r="U18" s="106"/>
      <c r="V18" s="106"/>
      <c r="W18" s="106"/>
      <c r="X18" s="106"/>
      <c r="Y18" s="106"/>
      <c r="Z18" s="106"/>
      <c r="AA18" s="135"/>
      <c r="AB18" s="103" t="s">
        <v>170</v>
      </c>
      <c r="AC18" s="4" t="s">
        <v>2</v>
      </c>
    </row>
    <row r="19" spans="1:29" s="86" customFormat="1" ht="24" customHeight="1" x14ac:dyDescent="0.3">
      <c r="A19" s="335"/>
      <c r="B19" s="143" t="s">
        <v>535</v>
      </c>
      <c r="C19" s="153" t="s">
        <v>91</v>
      </c>
      <c r="D19" s="359"/>
      <c r="E19" s="115"/>
      <c r="F19" s="115"/>
      <c r="G19" s="115"/>
      <c r="H19" s="106"/>
      <c r="I19" s="106"/>
      <c r="J19" s="106"/>
      <c r="K19" s="106"/>
      <c r="L19" s="106"/>
      <c r="M19" s="106"/>
      <c r="N19" s="106"/>
      <c r="O19" s="106"/>
      <c r="P19" s="106"/>
      <c r="Q19" s="115"/>
      <c r="R19" s="115"/>
      <c r="S19" s="106"/>
      <c r="T19" s="115"/>
      <c r="U19" s="106"/>
      <c r="V19" s="106"/>
      <c r="W19" s="106"/>
      <c r="X19" s="106"/>
      <c r="Y19" s="106"/>
      <c r="Z19" s="106"/>
      <c r="AA19" s="135"/>
      <c r="AB19" s="103" t="s">
        <v>84</v>
      </c>
      <c r="AC19" s="4" t="s">
        <v>3</v>
      </c>
    </row>
    <row r="20" spans="1:29" s="86" customFormat="1" ht="24" customHeight="1" x14ac:dyDescent="0.3">
      <c r="A20" s="335"/>
      <c r="B20" s="143" t="s">
        <v>536</v>
      </c>
      <c r="C20" s="153" t="s">
        <v>413</v>
      </c>
      <c r="D20" s="359"/>
      <c r="E20" s="115"/>
      <c r="F20" s="115"/>
      <c r="G20" s="115"/>
      <c r="H20" s="106"/>
      <c r="I20" s="106"/>
      <c r="J20" s="106"/>
      <c r="K20" s="106"/>
      <c r="L20" s="106"/>
      <c r="M20" s="106"/>
      <c r="N20" s="106"/>
      <c r="O20" s="106"/>
      <c r="P20" s="106"/>
      <c r="Q20" s="115"/>
      <c r="R20" s="115"/>
      <c r="S20" s="106"/>
      <c r="T20" s="115"/>
      <c r="U20" s="106"/>
      <c r="V20" s="106"/>
      <c r="W20" s="106"/>
      <c r="X20" s="106"/>
      <c r="Y20" s="106"/>
      <c r="Z20" s="106"/>
      <c r="AA20" s="135"/>
      <c r="AB20" s="103" t="s">
        <v>85</v>
      </c>
      <c r="AC20" s="4" t="s">
        <v>4</v>
      </c>
    </row>
    <row r="21" spans="1:29" s="86" customFormat="1" ht="37.5" customHeight="1" x14ac:dyDescent="0.3">
      <c r="A21" s="335"/>
      <c r="B21" s="143" t="s">
        <v>537</v>
      </c>
      <c r="C21" s="153" t="s">
        <v>90</v>
      </c>
      <c r="D21" s="359"/>
      <c r="E21" s="115"/>
      <c r="F21" s="115"/>
      <c r="G21" s="115"/>
      <c r="H21" s="106"/>
      <c r="I21" s="106"/>
      <c r="J21" s="106"/>
      <c r="K21" s="106"/>
      <c r="L21" s="106"/>
      <c r="M21" s="106"/>
      <c r="N21" s="106"/>
      <c r="O21" s="106"/>
      <c r="P21" s="106"/>
      <c r="Q21" s="115"/>
      <c r="R21" s="115"/>
      <c r="S21" s="106"/>
      <c r="T21" s="115"/>
      <c r="U21" s="106"/>
      <c r="V21" s="106"/>
      <c r="W21" s="106"/>
      <c r="X21" s="106"/>
      <c r="Y21" s="106"/>
      <c r="Z21" s="106"/>
      <c r="AA21" s="135"/>
      <c r="AB21" s="103" t="s">
        <v>165</v>
      </c>
      <c r="AC21" s="37" t="s">
        <v>6</v>
      </c>
    </row>
    <row r="22" spans="1:29" s="86" customFormat="1" ht="34.049999999999997" customHeight="1" x14ac:dyDescent="0.3">
      <c r="A22" s="336"/>
      <c r="B22" s="143" t="s">
        <v>538</v>
      </c>
      <c r="C22" s="153" t="s">
        <v>91</v>
      </c>
      <c r="D22" s="359"/>
      <c r="E22" s="115"/>
      <c r="F22" s="115"/>
      <c r="G22" s="115"/>
      <c r="H22" s="106"/>
      <c r="I22" s="106"/>
      <c r="J22" s="106"/>
      <c r="K22" s="106"/>
      <c r="L22" s="106"/>
      <c r="M22" s="106"/>
      <c r="N22" s="106"/>
      <c r="O22" s="106"/>
      <c r="P22" s="106"/>
      <c r="Q22" s="115"/>
      <c r="R22" s="115"/>
      <c r="S22" s="106"/>
      <c r="T22" s="115"/>
      <c r="U22" s="106"/>
      <c r="V22" s="106"/>
      <c r="W22" s="106"/>
      <c r="X22" s="106"/>
      <c r="Y22" s="106"/>
      <c r="Z22" s="106"/>
      <c r="AA22" s="135"/>
      <c r="AB22" s="103"/>
      <c r="AC22"/>
    </row>
    <row r="23" spans="1:29" s="86" customFormat="1" ht="34.049999999999997" customHeight="1" x14ac:dyDescent="0.3">
      <c r="A23" s="336"/>
      <c r="B23" s="143" t="s">
        <v>539</v>
      </c>
      <c r="C23" s="153" t="s">
        <v>413</v>
      </c>
      <c r="D23" s="359"/>
      <c r="E23" s="115"/>
      <c r="F23" s="115"/>
      <c r="G23" s="115"/>
      <c r="H23" s="106"/>
      <c r="I23" s="106"/>
      <c r="J23" s="106"/>
      <c r="K23" s="106"/>
      <c r="L23" s="106"/>
      <c r="M23" s="106"/>
      <c r="N23" s="106"/>
      <c r="O23" s="106"/>
      <c r="P23" s="106"/>
      <c r="Q23" s="115"/>
      <c r="R23" s="115"/>
      <c r="S23" s="106"/>
      <c r="T23" s="115"/>
      <c r="U23" s="106"/>
      <c r="V23" s="106"/>
      <c r="W23" s="106"/>
      <c r="X23" s="106"/>
      <c r="Y23" s="106"/>
      <c r="Z23" s="106"/>
      <c r="AA23" s="135"/>
      <c r="AB23" s="103" t="s">
        <v>163</v>
      </c>
      <c r="AC23" s="37" t="s">
        <v>18</v>
      </c>
    </row>
    <row r="24" spans="1:29" s="86" customFormat="1" ht="22.5" customHeight="1" x14ac:dyDescent="0.3">
      <c r="A24" s="360" t="s">
        <v>540</v>
      </c>
      <c r="B24" s="143" t="s">
        <v>541</v>
      </c>
      <c r="C24" s="153" t="s">
        <v>90</v>
      </c>
      <c r="D24" s="358"/>
      <c r="E24" s="115"/>
      <c r="F24" s="115"/>
      <c r="G24" s="115"/>
      <c r="H24" s="106"/>
      <c r="I24" s="106"/>
      <c r="J24" s="106"/>
      <c r="K24" s="106"/>
      <c r="L24" s="106"/>
      <c r="M24" s="106"/>
      <c r="N24" s="106"/>
      <c r="O24" s="106"/>
      <c r="P24" s="106"/>
      <c r="Q24" s="115"/>
      <c r="R24" s="115"/>
      <c r="S24" s="106"/>
      <c r="T24" s="115"/>
      <c r="U24" s="106"/>
      <c r="V24" s="106"/>
      <c r="W24" s="106"/>
      <c r="X24" s="106"/>
      <c r="Y24" s="106"/>
      <c r="Z24" s="106"/>
      <c r="AA24" s="135"/>
      <c r="AB24" s="103" t="s">
        <v>99</v>
      </c>
      <c r="AC24" s="37" t="s">
        <v>19</v>
      </c>
    </row>
    <row r="25" spans="1:29" s="86" customFormat="1" ht="19.95" customHeight="1" x14ac:dyDescent="0.3">
      <c r="A25" s="360"/>
      <c r="B25" s="143" t="s">
        <v>542</v>
      </c>
      <c r="C25" s="153" t="s">
        <v>91</v>
      </c>
      <c r="D25" s="358"/>
      <c r="E25" s="115"/>
      <c r="F25" s="115"/>
      <c r="G25" s="115"/>
      <c r="H25" s="106"/>
      <c r="I25" s="106"/>
      <c r="J25" s="106"/>
      <c r="K25" s="106"/>
      <c r="L25" s="106"/>
      <c r="M25" s="106"/>
      <c r="N25" s="106"/>
      <c r="O25" s="106"/>
      <c r="P25" s="106"/>
      <c r="Q25" s="115"/>
      <c r="R25" s="115"/>
      <c r="S25" s="106"/>
      <c r="T25" s="115"/>
      <c r="U25" s="106"/>
      <c r="V25" s="106"/>
      <c r="W25" s="106"/>
      <c r="X25" s="106"/>
      <c r="Y25" s="106"/>
      <c r="Z25" s="106"/>
      <c r="AA25" s="135"/>
      <c r="AB25" s="103" t="s">
        <v>83</v>
      </c>
      <c r="AC25" s="37" t="s">
        <v>21</v>
      </c>
    </row>
    <row r="26" spans="1:29" s="86" customFormat="1" ht="18.75" customHeight="1" x14ac:dyDescent="0.3">
      <c r="A26" s="329"/>
      <c r="B26" s="143" t="s">
        <v>98</v>
      </c>
      <c r="C26" s="153" t="s">
        <v>413</v>
      </c>
      <c r="D26" s="358"/>
      <c r="E26" s="115"/>
      <c r="F26" s="115"/>
      <c r="G26" s="115"/>
      <c r="H26" s="106"/>
      <c r="I26" s="106"/>
      <c r="J26" s="106"/>
      <c r="K26" s="106"/>
      <c r="L26" s="106"/>
      <c r="M26" s="106"/>
      <c r="N26" s="106"/>
      <c r="O26" s="106"/>
      <c r="P26" s="106"/>
      <c r="Q26" s="115"/>
      <c r="R26" s="115"/>
      <c r="S26" s="106"/>
      <c r="T26" s="115"/>
      <c r="U26" s="106"/>
      <c r="V26" s="106"/>
      <c r="W26" s="106"/>
      <c r="X26" s="106"/>
      <c r="Y26" s="106"/>
      <c r="Z26" s="106"/>
      <c r="AA26" s="135"/>
      <c r="AB26" s="103"/>
      <c r="AC26"/>
    </row>
    <row r="27" spans="1:29" ht="32.25" customHeight="1" x14ac:dyDescent="0.3">
      <c r="A27" s="310" t="s">
        <v>921</v>
      </c>
      <c r="B27" s="310"/>
      <c r="C27" s="310"/>
      <c r="D27" s="310"/>
      <c r="E27" s="310"/>
      <c r="F27" s="310"/>
      <c r="G27" s="310"/>
      <c r="H27" s="310"/>
      <c r="I27" s="310"/>
      <c r="J27" s="310"/>
      <c r="K27" s="310"/>
      <c r="L27" s="310"/>
      <c r="M27" s="310"/>
      <c r="N27" s="310"/>
      <c r="O27" s="310"/>
      <c r="P27" s="310"/>
      <c r="Q27" s="310"/>
      <c r="R27" s="310"/>
      <c r="S27" s="310"/>
      <c r="T27" s="310"/>
      <c r="U27" s="310"/>
      <c r="V27" s="310"/>
      <c r="W27" s="310"/>
      <c r="X27" s="310"/>
      <c r="Y27" s="310"/>
      <c r="Z27" s="310"/>
      <c r="AA27" s="310"/>
      <c r="AB27" s="103" t="s">
        <v>674</v>
      </c>
      <c r="AC27" s="37" t="s">
        <v>7</v>
      </c>
    </row>
    <row r="28" spans="1:29" s="88" customFormat="1" ht="51" customHeight="1" x14ac:dyDescent="0.3">
      <c r="A28" s="335" t="s">
        <v>922</v>
      </c>
      <c r="B28" s="146" t="s">
        <v>923</v>
      </c>
      <c r="C28" s="154" t="s">
        <v>415</v>
      </c>
      <c r="D28" s="357" t="s">
        <v>543</v>
      </c>
      <c r="E28" s="115"/>
      <c r="F28" s="115"/>
      <c r="G28" s="115"/>
      <c r="H28" s="106"/>
      <c r="I28" s="106"/>
      <c r="J28" s="90"/>
      <c r="K28" s="106"/>
      <c r="L28" s="106"/>
      <c r="M28" s="106"/>
      <c r="N28" s="106"/>
      <c r="O28" s="106"/>
      <c r="P28" s="106"/>
      <c r="Q28" s="115"/>
      <c r="R28" s="115"/>
      <c r="S28" s="106"/>
      <c r="T28" s="115"/>
      <c r="U28" s="106"/>
      <c r="V28" s="106"/>
      <c r="W28" s="106"/>
      <c r="X28" s="106"/>
      <c r="Y28" s="106"/>
      <c r="Z28" s="106"/>
      <c r="AA28" s="135"/>
      <c r="AB28" s="103" t="s">
        <v>161</v>
      </c>
      <c r="AC28" s="37" t="s">
        <v>8</v>
      </c>
    </row>
    <row r="29" spans="1:29" s="88" customFormat="1" ht="69.75" customHeight="1" x14ac:dyDescent="0.3">
      <c r="A29" s="335"/>
      <c r="B29" s="143" t="s">
        <v>544</v>
      </c>
      <c r="C29" s="153" t="s">
        <v>90</v>
      </c>
      <c r="D29" s="358"/>
      <c r="E29" s="115"/>
      <c r="F29" s="115"/>
      <c r="G29" s="115"/>
      <c r="H29" s="106"/>
      <c r="I29" s="106"/>
      <c r="J29" s="90"/>
      <c r="K29" s="106"/>
      <c r="L29" s="106"/>
      <c r="M29" s="106"/>
      <c r="N29" s="106"/>
      <c r="O29" s="106"/>
      <c r="P29" s="106"/>
      <c r="Q29" s="115"/>
      <c r="R29" s="115"/>
      <c r="S29" s="106"/>
      <c r="T29" s="115"/>
      <c r="U29" s="106"/>
      <c r="V29" s="106"/>
      <c r="W29" s="106"/>
      <c r="X29" s="106"/>
      <c r="Y29" s="106"/>
      <c r="Z29" s="106"/>
      <c r="AA29" s="135"/>
      <c r="AB29" s="103" t="s">
        <v>82</v>
      </c>
      <c r="AC29" s="37" t="s">
        <v>9</v>
      </c>
    </row>
    <row r="30" spans="1:29" s="88" customFormat="1" ht="38.25" customHeight="1" x14ac:dyDescent="0.3">
      <c r="A30" s="335"/>
      <c r="B30" s="143" t="s">
        <v>545</v>
      </c>
      <c r="C30" s="153" t="s">
        <v>413</v>
      </c>
      <c r="D30" s="358"/>
      <c r="E30" s="115"/>
      <c r="F30" s="115"/>
      <c r="G30" s="115"/>
      <c r="H30" s="106"/>
      <c r="I30" s="106"/>
      <c r="J30" s="90"/>
      <c r="K30" s="106"/>
      <c r="L30" s="106"/>
      <c r="M30" s="106"/>
      <c r="N30" s="106"/>
      <c r="O30" s="106"/>
      <c r="P30" s="106"/>
      <c r="Q30" s="115"/>
      <c r="R30" s="115"/>
      <c r="S30" s="106"/>
      <c r="T30" s="115"/>
      <c r="U30" s="106"/>
      <c r="V30" s="106"/>
      <c r="W30" s="106"/>
      <c r="X30" s="106"/>
      <c r="Y30" s="106"/>
      <c r="Z30" s="106"/>
      <c r="AA30" s="135"/>
      <c r="AB30" s="103" t="s">
        <v>80</v>
      </c>
      <c r="AC30" s="37" t="s">
        <v>10</v>
      </c>
    </row>
    <row r="31" spans="1:29" s="88" customFormat="1" ht="33" customHeight="1" x14ac:dyDescent="0.3">
      <c r="A31" s="336"/>
      <c r="B31" s="143" t="s">
        <v>97</v>
      </c>
      <c r="C31" s="153" t="s">
        <v>413</v>
      </c>
      <c r="D31" s="358"/>
      <c r="E31" s="115"/>
      <c r="F31" s="115"/>
      <c r="G31" s="115"/>
      <c r="H31" s="106"/>
      <c r="I31" s="106"/>
      <c r="J31" s="90"/>
      <c r="K31" s="106"/>
      <c r="L31" s="106"/>
      <c r="M31" s="106"/>
      <c r="N31" s="106"/>
      <c r="O31" s="106"/>
      <c r="P31" s="106"/>
      <c r="Q31" s="115"/>
      <c r="R31" s="115"/>
      <c r="S31" s="106"/>
      <c r="T31" s="115"/>
      <c r="U31" s="106"/>
      <c r="V31" s="106"/>
      <c r="W31" s="106"/>
      <c r="X31" s="106"/>
      <c r="Y31" s="106"/>
      <c r="Z31" s="106"/>
      <c r="AA31" s="135"/>
      <c r="AB31" s="103" t="s">
        <v>678</v>
      </c>
      <c r="AC31" s="37" t="s">
        <v>11</v>
      </c>
    </row>
    <row r="32" spans="1:29" s="88" customFormat="1" ht="51" customHeight="1" x14ac:dyDescent="0.3">
      <c r="A32" s="336"/>
      <c r="B32" s="143" t="s">
        <v>924</v>
      </c>
      <c r="C32" s="153" t="s">
        <v>412</v>
      </c>
      <c r="D32" s="358"/>
      <c r="E32" s="115"/>
      <c r="F32" s="115"/>
      <c r="G32" s="115"/>
      <c r="H32" s="106"/>
      <c r="I32" s="106"/>
      <c r="J32" s="90"/>
      <c r="K32" s="106"/>
      <c r="L32" s="106"/>
      <c r="M32" s="106"/>
      <c r="N32" s="106"/>
      <c r="O32" s="106"/>
      <c r="P32" s="106"/>
      <c r="Q32" s="115"/>
      <c r="R32" s="115"/>
      <c r="S32" s="106"/>
      <c r="T32" s="115"/>
      <c r="U32" s="106"/>
      <c r="V32" s="106"/>
      <c r="W32" s="106"/>
      <c r="X32" s="106"/>
      <c r="Y32" s="106"/>
      <c r="Z32" s="106"/>
      <c r="AA32" s="135"/>
      <c r="AB32" s="103" t="s">
        <v>78</v>
      </c>
      <c r="AC32" s="37" t="s">
        <v>12</v>
      </c>
    </row>
    <row r="33" spans="1:29" s="86" customFormat="1" ht="51" customHeight="1" x14ac:dyDescent="0.3">
      <c r="A33" s="335" t="s">
        <v>741</v>
      </c>
      <c r="B33" s="145" t="s">
        <v>744</v>
      </c>
      <c r="C33" s="154" t="s">
        <v>96</v>
      </c>
      <c r="D33" s="358"/>
      <c r="E33" s="115"/>
      <c r="F33" s="115"/>
      <c r="G33" s="115"/>
      <c r="H33" s="106"/>
      <c r="I33" s="106"/>
      <c r="J33" s="90"/>
      <c r="K33" s="106"/>
      <c r="L33" s="106"/>
      <c r="M33" s="106"/>
      <c r="N33" s="106"/>
      <c r="O33" s="106"/>
      <c r="P33" s="106"/>
      <c r="Q33" s="115"/>
      <c r="R33" s="115"/>
      <c r="S33" s="106"/>
      <c r="T33" s="115"/>
      <c r="U33" s="106"/>
      <c r="V33" s="106"/>
      <c r="W33" s="106"/>
      <c r="X33" s="106"/>
      <c r="Y33" s="106"/>
      <c r="Z33" s="106"/>
      <c r="AA33" s="135"/>
      <c r="AB33" s="103"/>
      <c r="AC33"/>
    </row>
    <row r="34" spans="1:29" s="86" customFormat="1" ht="51" customHeight="1" x14ac:dyDescent="0.3">
      <c r="A34" s="335"/>
      <c r="B34" s="145" t="s">
        <v>745</v>
      </c>
      <c r="C34" s="154" t="s">
        <v>96</v>
      </c>
      <c r="D34" s="358"/>
      <c r="E34" s="115"/>
      <c r="F34" s="115"/>
      <c r="G34" s="115"/>
      <c r="H34" s="106"/>
      <c r="I34" s="106"/>
      <c r="J34" s="90"/>
      <c r="K34" s="106"/>
      <c r="L34" s="106"/>
      <c r="M34" s="106"/>
      <c r="N34" s="106"/>
      <c r="O34" s="106"/>
      <c r="P34" s="106"/>
      <c r="Q34" s="115"/>
      <c r="R34" s="115"/>
      <c r="S34" s="106"/>
      <c r="T34" s="115"/>
      <c r="U34" s="106"/>
      <c r="V34" s="106"/>
      <c r="W34" s="106"/>
      <c r="X34" s="106"/>
      <c r="Y34" s="106"/>
      <c r="Z34" s="106"/>
      <c r="AA34" s="135"/>
      <c r="AB34" s="103" t="s">
        <v>75</v>
      </c>
      <c r="AC34" s="37" t="s">
        <v>13</v>
      </c>
    </row>
    <row r="35" spans="1:29" s="86" customFormat="1" ht="50.25" customHeight="1" x14ac:dyDescent="0.3">
      <c r="A35" s="335"/>
      <c r="B35" s="145" t="s">
        <v>546</v>
      </c>
      <c r="C35" s="153" t="s">
        <v>90</v>
      </c>
      <c r="D35" s="358"/>
      <c r="E35" s="115"/>
      <c r="F35" s="115"/>
      <c r="G35" s="115"/>
      <c r="H35" s="106"/>
      <c r="I35" s="106"/>
      <c r="J35" s="90"/>
      <c r="K35" s="106"/>
      <c r="L35" s="106"/>
      <c r="M35" s="106"/>
      <c r="N35" s="106"/>
      <c r="O35" s="106"/>
      <c r="P35" s="106"/>
      <c r="Q35" s="115"/>
      <c r="R35" s="115"/>
      <c r="S35" s="106"/>
      <c r="T35" s="115"/>
      <c r="U35" s="106"/>
      <c r="V35" s="106"/>
      <c r="W35" s="106"/>
      <c r="X35" s="106"/>
      <c r="Y35" s="106"/>
      <c r="Z35" s="106"/>
      <c r="AA35" s="135"/>
      <c r="AB35" s="103" t="s">
        <v>74</v>
      </c>
      <c r="AC35" s="37" t="s">
        <v>3</v>
      </c>
    </row>
    <row r="36" spans="1:29" s="88" customFormat="1" ht="19.95" customHeight="1" x14ac:dyDescent="0.3">
      <c r="A36" s="336"/>
      <c r="B36" s="143" t="s">
        <v>689</v>
      </c>
      <c r="C36" s="154" t="s">
        <v>416</v>
      </c>
      <c r="D36" s="358"/>
      <c r="E36" s="115"/>
      <c r="F36" s="115"/>
      <c r="G36" s="115"/>
      <c r="H36" s="106"/>
      <c r="I36" s="106"/>
      <c r="J36" s="90"/>
      <c r="K36" s="106"/>
      <c r="L36" s="106"/>
      <c r="M36" s="106"/>
      <c r="N36" s="106"/>
      <c r="O36" s="106"/>
      <c r="P36" s="106"/>
      <c r="Q36" s="115"/>
      <c r="R36" s="115"/>
      <c r="S36" s="106"/>
      <c r="T36" s="115"/>
      <c r="U36" s="106"/>
      <c r="V36" s="106"/>
      <c r="W36" s="106"/>
      <c r="X36" s="106"/>
      <c r="Y36" s="106"/>
      <c r="Z36" s="106"/>
      <c r="AA36" s="135"/>
      <c r="AB36" s="103" t="s">
        <v>73</v>
      </c>
      <c r="AC36" s="37" t="s">
        <v>14</v>
      </c>
    </row>
    <row r="37" spans="1:29" s="86" customFormat="1" ht="32.25" customHeight="1" x14ac:dyDescent="0.3">
      <c r="A37" s="354" t="s">
        <v>925</v>
      </c>
      <c r="B37" s="354"/>
      <c r="C37" s="354"/>
      <c r="D37" s="354"/>
      <c r="E37" s="354"/>
      <c r="F37" s="354"/>
      <c r="G37" s="354"/>
      <c r="H37" s="354"/>
      <c r="I37" s="354"/>
      <c r="J37" s="354"/>
      <c r="K37" s="354"/>
      <c r="L37" s="354"/>
      <c r="M37" s="354"/>
      <c r="N37" s="354"/>
      <c r="O37" s="354"/>
      <c r="P37" s="354"/>
      <c r="Q37" s="354"/>
      <c r="R37" s="354"/>
      <c r="S37" s="354"/>
      <c r="T37" s="354"/>
      <c r="U37" s="354"/>
      <c r="V37" s="354"/>
      <c r="W37" s="354"/>
      <c r="X37" s="354"/>
      <c r="Y37" s="354"/>
      <c r="Z37" s="354"/>
      <c r="AA37" s="354"/>
      <c r="AB37" s="103" t="s">
        <v>158</v>
      </c>
      <c r="AC37" s="37" t="s">
        <v>2</v>
      </c>
    </row>
    <row r="38" spans="1:29" s="86" customFormat="1" ht="81.75" customHeight="1" x14ac:dyDescent="0.3">
      <c r="A38" s="155" t="s">
        <v>95</v>
      </c>
      <c r="B38" s="146" t="s">
        <v>742</v>
      </c>
      <c r="C38" s="154" t="s">
        <v>415</v>
      </c>
      <c r="D38" s="156"/>
      <c r="E38" s="115"/>
      <c r="F38" s="115"/>
      <c r="G38" s="115"/>
      <c r="H38" s="106"/>
      <c r="I38" s="106"/>
      <c r="J38" s="90"/>
      <c r="K38" s="106"/>
      <c r="L38" s="106"/>
      <c r="M38" s="106"/>
      <c r="N38" s="106"/>
      <c r="O38" s="106"/>
      <c r="P38" s="106"/>
      <c r="Q38" s="115"/>
      <c r="R38" s="115"/>
      <c r="S38" s="106"/>
      <c r="T38" s="115"/>
      <c r="U38" s="106"/>
      <c r="V38" s="106"/>
      <c r="W38" s="106"/>
      <c r="X38" s="106"/>
      <c r="Y38" s="106"/>
      <c r="Z38" s="106"/>
      <c r="AA38" s="132"/>
      <c r="AB38" s="23"/>
      <c r="AC38"/>
    </row>
    <row r="39" spans="1:29" s="86" customFormat="1" ht="41.25" customHeight="1" x14ac:dyDescent="0.3">
      <c r="A39" s="353" t="s">
        <v>743</v>
      </c>
      <c r="B39" s="353"/>
      <c r="C39" s="353"/>
      <c r="D39" s="353"/>
      <c r="E39" s="353"/>
      <c r="F39" s="353"/>
      <c r="G39" s="353"/>
      <c r="H39" s="353"/>
      <c r="I39" s="353"/>
      <c r="J39" s="353"/>
      <c r="K39" s="353"/>
      <c r="L39" s="353"/>
      <c r="M39" s="353"/>
      <c r="N39" s="353"/>
      <c r="O39" s="353"/>
      <c r="P39" s="353"/>
      <c r="Q39" s="353"/>
      <c r="R39" s="353"/>
      <c r="S39" s="353"/>
      <c r="T39" s="353"/>
      <c r="U39" s="353"/>
      <c r="V39" s="353"/>
      <c r="W39" s="353"/>
      <c r="X39" s="353"/>
      <c r="Y39" s="353"/>
      <c r="Z39" s="353"/>
      <c r="AA39" s="353"/>
      <c r="AB39" s="23" t="s">
        <v>156</v>
      </c>
      <c r="AC39" s="37" t="s">
        <v>15</v>
      </c>
    </row>
    <row r="40" spans="1:29" s="86" customFormat="1" ht="39.75" customHeight="1" x14ac:dyDescent="0.3">
      <c r="A40" s="356" t="s">
        <v>926</v>
      </c>
      <c r="B40" s="356"/>
      <c r="C40" s="356"/>
      <c r="D40" s="356"/>
      <c r="E40" s="356"/>
      <c r="F40" s="356"/>
      <c r="G40" s="356"/>
      <c r="H40" s="356"/>
      <c r="I40" s="356"/>
      <c r="J40" s="356"/>
      <c r="K40" s="356"/>
      <c r="L40" s="356"/>
      <c r="M40" s="356"/>
      <c r="N40" s="356"/>
      <c r="O40" s="356"/>
      <c r="P40" s="356"/>
      <c r="Q40" s="356"/>
      <c r="R40" s="356"/>
      <c r="S40" s="356"/>
      <c r="T40" s="356"/>
      <c r="U40" s="356"/>
      <c r="V40" s="356"/>
      <c r="W40" s="356"/>
      <c r="X40" s="356"/>
      <c r="Y40" s="356"/>
      <c r="Z40" s="356"/>
      <c r="AA40" s="356"/>
      <c r="AB40" s="23" t="s">
        <v>155</v>
      </c>
      <c r="AC40" s="37" t="s">
        <v>16</v>
      </c>
    </row>
    <row r="41" spans="1:29" s="93" customFormat="1" ht="32.25" customHeight="1" x14ac:dyDescent="0.3">
      <c r="A41" s="310" t="s">
        <v>927</v>
      </c>
      <c r="B41" s="310"/>
      <c r="C41" s="310"/>
      <c r="D41" s="310"/>
      <c r="E41" s="310"/>
      <c r="F41" s="310"/>
      <c r="G41" s="310"/>
      <c r="H41" s="310"/>
      <c r="I41" s="310"/>
      <c r="J41" s="310"/>
      <c r="K41" s="310"/>
      <c r="L41" s="310"/>
      <c r="M41" s="310"/>
      <c r="N41" s="310"/>
      <c r="O41" s="310"/>
      <c r="P41" s="310"/>
      <c r="Q41" s="310"/>
      <c r="R41" s="310"/>
      <c r="S41" s="310"/>
      <c r="T41" s="310"/>
      <c r="U41" s="310"/>
      <c r="V41" s="310"/>
      <c r="W41" s="310"/>
      <c r="X41" s="310"/>
      <c r="Y41" s="310"/>
      <c r="Z41" s="310"/>
      <c r="AA41" s="310"/>
      <c r="AB41" s="23" t="s">
        <v>153</v>
      </c>
      <c r="AC41" s="37" t="s">
        <v>14</v>
      </c>
    </row>
    <row r="42" spans="1:29" s="88" customFormat="1" ht="35.25" customHeight="1" x14ac:dyDescent="0.3">
      <c r="A42" s="335" t="s">
        <v>550</v>
      </c>
      <c r="B42" s="143" t="s">
        <v>928</v>
      </c>
      <c r="C42" s="153" t="s">
        <v>90</v>
      </c>
      <c r="D42" s="357" t="s">
        <v>320</v>
      </c>
      <c r="E42" s="115"/>
      <c r="F42" s="115"/>
      <c r="G42" s="115"/>
      <c r="H42" s="106"/>
      <c r="I42" s="106"/>
      <c r="J42" s="90"/>
      <c r="K42" s="106"/>
      <c r="L42" s="106"/>
      <c r="M42" s="106"/>
      <c r="N42" s="106"/>
      <c r="O42" s="106"/>
      <c r="P42" s="106"/>
      <c r="Q42" s="115"/>
      <c r="R42" s="115"/>
      <c r="S42" s="106"/>
      <c r="T42" s="115"/>
      <c r="U42" s="106"/>
      <c r="V42" s="106"/>
      <c r="W42" s="106"/>
      <c r="X42" s="106"/>
      <c r="Y42" s="106"/>
      <c r="Z42" s="106"/>
      <c r="AA42" s="132"/>
      <c r="AB42" s="23" t="s">
        <v>152</v>
      </c>
      <c r="AC42" s="37" t="s">
        <v>17</v>
      </c>
    </row>
    <row r="43" spans="1:29" s="86" customFormat="1" ht="35.25" customHeight="1" x14ac:dyDescent="0.3">
      <c r="A43" s="335"/>
      <c r="B43" s="143" t="s">
        <v>929</v>
      </c>
      <c r="C43" s="153" t="s">
        <v>90</v>
      </c>
      <c r="D43" s="358"/>
      <c r="E43" s="115"/>
      <c r="F43" s="115"/>
      <c r="G43" s="115"/>
      <c r="H43" s="106"/>
      <c r="I43" s="106"/>
      <c r="J43" s="90"/>
      <c r="K43" s="106"/>
      <c r="L43" s="106"/>
      <c r="M43" s="106"/>
      <c r="N43" s="106"/>
      <c r="O43" s="106"/>
      <c r="P43" s="106"/>
      <c r="Q43" s="115"/>
      <c r="R43" s="115"/>
      <c r="S43" s="106"/>
      <c r="T43" s="115"/>
      <c r="U43" s="106"/>
      <c r="V43" s="106"/>
      <c r="W43" s="106"/>
      <c r="X43" s="106"/>
      <c r="Y43" s="106"/>
      <c r="Z43" s="106"/>
      <c r="AA43" s="132"/>
      <c r="AB43" s="26" t="s">
        <v>150</v>
      </c>
      <c r="AC43" s="37" t="s">
        <v>18</v>
      </c>
    </row>
    <row r="44" spans="1:29" ht="35.25" customHeight="1" x14ac:dyDescent="0.3">
      <c r="A44" s="335"/>
      <c r="B44" s="143" t="s">
        <v>930</v>
      </c>
      <c r="C44" s="157" t="s">
        <v>415</v>
      </c>
      <c r="D44" s="358"/>
      <c r="E44" s="115"/>
      <c r="F44" s="115"/>
      <c r="G44" s="115"/>
      <c r="H44" s="106"/>
      <c r="I44" s="106"/>
      <c r="J44" s="90"/>
      <c r="K44" s="106"/>
      <c r="L44" s="106"/>
      <c r="M44" s="106"/>
      <c r="N44" s="106"/>
      <c r="O44" s="106"/>
      <c r="P44" s="106"/>
      <c r="Q44" s="115"/>
      <c r="R44" s="115"/>
      <c r="S44" s="106"/>
      <c r="T44" s="115"/>
      <c r="U44" s="106"/>
      <c r="V44" s="106"/>
      <c r="W44" s="106"/>
      <c r="X44" s="106"/>
      <c r="Y44" s="106"/>
      <c r="Z44" s="106"/>
      <c r="AA44" s="132"/>
    </row>
    <row r="45" spans="1:29" ht="49.5" customHeight="1" x14ac:dyDescent="0.3">
      <c r="A45" s="335"/>
      <c r="B45" s="145" t="s">
        <v>551</v>
      </c>
      <c r="C45" s="157" t="s">
        <v>415</v>
      </c>
      <c r="D45" s="358"/>
      <c r="E45" s="115"/>
      <c r="F45" s="115"/>
      <c r="G45" s="115"/>
      <c r="H45" s="106"/>
      <c r="I45" s="106"/>
      <c r="J45" s="90"/>
      <c r="K45" s="106"/>
      <c r="L45" s="106"/>
      <c r="M45" s="106"/>
      <c r="N45" s="106"/>
      <c r="O45" s="106"/>
      <c r="P45" s="106"/>
      <c r="Q45" s="115"/>
      <c r="R45" s="115"/>
      <c r="S45" s="106"/>
      <c r="T45" s="115"/>
      <c r="U45" s="106"/>
      <c r="V45" s="106"/>
      <c r="W45" s="106"/>
      <c r="X45" s="106"/>
      <c r="Y45" s="106"/>
      <c r="Z45" s="106"/>
      <c r="AA45" s="132"/>
    </row>
    <row r="46" spans="1:29" ht="20.25" customHeight="1" x14ac:dyDescent="0.3">
      <c r="A46" s="335"/>
      <c r="B46" s="145" t="s">
        <v>94</v>
      </c>
      <c r="C46" s="137" t="s">
        <v>413</v>
      </c>
      <c r="D46" s="358"/>
      <c r="E46" s="115"/>
      <c r="F46" s="115"/>
      <c r="G46" s="115"/>
      <c r="H46" s="106"/>
      <c r="I46" s="106"/>
      <c r="J46" s="90"/>
      <c r="K46" s="106"/>
      <c r="L46" s="106"/>
      <c r="M46" s="106"/>
      <c r="N46" s="106"/>
      <c r="O46" s="106"/>
      <c r="P46" s="106"/>
      <c r="Q46" s="115"/>
      <c r="R46" s="115"/>
      <c r="S46" s="106"/>
      <c r="T46" s="115"/>
      <c r="U46" s="106"/>
      <c r="V46" s="106"/>
      <c r="W46" s="106"/>
      <c r="X46" s="106"/>
      <c r="Y46" s="106"/>
      <c r="Z46" s="106"/>
      <c r="AA46" s="132"/>
    </row>
    <row r="47" spans="1:29" ht="37.5" customHeight="1" x14ac:dyDescent="0.3">
      <c r="A47" s="335"/>
      <c r="B47" s="145" t="s">
        <v>690</v>
      </c>
      <c r="C47" s="137" t="s">
        <v>413</v>
      </c>
      <c r="D47" s="358"/>
      <c r="E47" s="115"/>
      <c r="F47" s="115"/>
      <c r="G47" s="115"/>
      <c r="H47" s="106"/>
      <c r="I47" s="106"/>
      <c r="J47" s="90"/>
      <c r="K47" s="106"/>
      <c r="L47" s="106"/>
      <c r="M47" s="106"/>
      <c r="N47" s="106"/>
      <c r="O47" s="106"/>
      <c r="P47" s="106"/>
      <c r="Q47" s="115"/>
      <c r="R47" s="115"/>
      <c r="S47" s="106"/>
      <c r="T47" s="115"/>
      <c r="U47" s="106"/>
      <c r="V47" s="106"/>
      <c r="W47" s="106"/>
      <c r="X47" s="106"/>
      <c r="Y47" s="106"/>
      <c r="Z47" s="106"/>
      <c r="AA47" s="132"/>
    </row>
    <row r="48" spans="1:29" ht="36.75" customHeight="1" x14ac:dyDescent="0.3">
      <c r="A48" s="336"/>
      <c r="B48" s="145" t="s">
        <v>746</v>
      </c>
      <c r="C48" s="137" t="s">
        <v>90</v>
      </c>
      <c r="D48" s="358"/>
      <c r="E48" s="115"/>
      <c r="F48" s="115"/>
      <c r="G48" s="115"/>
      <c r="H48" s="106"/>
      <c r="I48" s="106"/>
      <c r="J48" s="90"/>
      <c r="K48" s="106"/>
      <c r="L48" s="106"/>
      <c r="M48" s="106"/>
      <c r="N48" s="106"/>
      <c r="O48" s="106"/>
      <c r="P48" s="106"/>
      <c r="Q48" s="115"/>
      <c r="R48" s="115"/>
      <c r="S48" s="106"/>
      <c r="T48" s="115"/>
      <c r="U48" s="106"/>
      <c r="V48" s="106"/>
      <c r="W48" s="106"/>
      <c r="X48" s="106"/>
      <c r="Y48" s="106"/>
      <c r="Z48" s="106"/>
      <c r="AA48" s="132"/>
    </row>
    <row r="49" spans="1:27" ht="49.5" customHeight="1" x14ac:dyDescent="0.3">
      <c r="A49" s="336"/>
      <c r="B49" s="145" t="s">
        <v>931</v>
      </c>
      <c r="C49" s="137" t="s">
        <v>91</v>
      </c>
      <c r="D49" s="358"/>
      <c r="E49" s="115"/>
      <c r="F49" s="115"/>
      <c r="G49" s="115"/>
      <c r="H49" s="106"/>
      <c r="I49" s="106"/>
      <c r="J49" s="90"/>
      <c r="K49" s="106"/>
      <c r="L49" s="106"/>
      <c r="M49" s="106"/>
      <c r="N49" s="106"/>
      <c r="O49" s="106"/>
      <c r="P49" s="106"/>
      <c r="Q49" s="115"/>
      <c r="R49" s="115"/>
      <c r="S49" s="106"/>
      <c r="T49" s="115"/>
      <c r="U49" s="106"/>
      <c r="V49" s="106"/>
      <c r="W49" s="106"/>
      <c r="X49" s="106"/>
      <c r="Y49" s="106"/>
      <c r="Z49" s="106"/>
      <c r="AA49" s="132"/>
    </row>
    <row r="50" spans="1:27" ht="32.25" customHeight="1" x14ac:dyDescent="0.3">
      <c r="A50" s="355" t="s">
        <v>932</v>
      </c>
      <c r="B50" s="355"/>
      <c r="C50" s="355"/>
      <c r="D50" s="355"/>
      <c r="E50" s="355"/>
      <c r="F50" s="355"/>
      <c r="G50" s="355"/>
      <c r="H50" s="355"/>
      <c r="I50" s="355"/>
      <c r="J50" s="355"/>
      <c r="K50" s="355"/>
      <c r="L50" s="355"/>
      <c r="M50" s="355"/>
      <c r="N50" s="355"/>
      <c r="O50" s="355"/>
      <c r="P50" s="355"/>
      <c r="Q50" s="355"/>
      <c r="R50" s="355"/>
      <c r="S50" s="355"/>
      <c r="T50" s="355"/>
      <c r="U50" s="355"/>
      <c r="V50" s="355"/>
      <c r="W50" s="355"/>
      <c r="X50" s="355"/>
      <c r="Y50" s="355"/>
      <c r="Z50" s="355"/>
      <c r="AA50" s="355"/>
    </row>
    <row r="51" spans="1:27" ht="67.5" customHeight="1" x14ac:dyDescent="0.3">
      <c r="A51" s="335" t="s">
        <v>552</v>
      </c>
      <c r="B51" s="145" t="s">
        <v>747</v>
      </c>
      <c r="C51" s="137" t="s">
        <v>90</v>
      </c>
      <c r="D51" s="357" t="s">
        <v>320</v>
      </c>
      <c r="E51" s="115"/>
      <c r="F51" s="115"/>
      <c r="G51" s="115"/>
      <c r="H51" s="106"/>
      <c r="I51" s="106"/>
      <c r="J51" s="106"/>
      <c r="K51" s="106"/>
      <c r="L51" s="106"/>
      <c r="M51" s="106"/>
      <c r="N51" s="106"/>
      <c r="O51" s="106"/>
      <c r="P51" s="106"/>
      <c r="Q51" s="115"/>
      <c r="R51" s="115"/>
      <c r="S51" s="106"/>
      <c r="T51" s="115"/>
      <c r="U51" s="106"/>
      <c r="V51" s="106"/>
      <c r="W51" s="106"/>
      <c r="X51" s="106"/>
      <c r="Y51" s="106"/>
      <c r="Z51" s="106"/>
      <c r="AA51" s="133"/>
    </row>
    <row r="52" spans="1:27" ht="48" customHeight="1" x14ac:dyDescent="0.3">
      <c r="A52" s="335"/>
      <c r="B52" s="145" t="s">
        <v>933</v>
      </c>
      <c r="C52" s="137" t="s">
        <v>91</v>
      </c>
      <c r="D52" s="358"/>
      <c r="E52" s="115"/>
      <c r="F52" s="115"/>
      <c r="G52" s="115"/>
      <c r="H52" s="106"/>
      <c r="I52" s="106"/>
      <c r="J52" s="106"/>
      <c r="K52" s="106"/>
      <c r="L52" s="106"/>
      <c r="M52" s="106"/>
      <c r="N52" s="106"/>
      <c r="O52" s="106"/>
      <c r="P52" s="106"/>
      <c r="Q52" s="115"/>
      <c r="R52" s="115"/>
      <c r="S52" s="106"/>
      <c r="T52" s="115"/>
      <c r="U52" s="106"/>
      <c r="V52" s="106"/>
      <c r="W52" s="106"/>
      <c r="X52" s="106"/>
      <c r="Y52" s="106"/>
      <c r="Z52" s="106"/>
      <c r="AA52" s="133"/>
    </row>
    <row r="53" spans="1:27" ht="39.75" customHeight="1" x14ac:dyDescent="0.3">
      <c r="A53" s="313" t="s">
        <v>934</v>
      </c>
      <c r="B53" s="313"/>
      <c r="C53" s="313"/>
      <c r="D53" s="313"/>
      <c r="E53" s="313"/>
      <c r="F53" s="313"/>
      <c r="G53" s="313"/>
      <c r="H53" s="313"/>
      <c r="I53" s="313"/>
      <c r="J53" s="313"/>
      <c r="K53" s="313"/>
      <c r="L53" s="313"/>
      <c r="M53" s="313"/>
      <c r="N53" s="313"/>
      <c r="O53" s="313"/>
      <c r="P53" s="313"/>
      <c r="Q53" s="313"/>
      <c r="R53" s="313"/>
      <c r="S53" s="313"/>
      <c r="T53" s="313"/>
      <c r="U53" s="313"/>
      <c r="V53" s="313"/>
      <c r="W53" s="313"/>
      <c r="X53" s="313"/>
      <c r="Y53" s="313"/>
      <c r="Z53" s="313"/>
      <c r="AA53" s="313"/>
    </row>
    <row r="54" spans="1:27" ht="32.25" customHeight="1" x14ac:dyDescent="0.3">
      <c r="A54" s="310" t="s">
        <v>935</v>
      </c>
      <c r="B54" s="310"/>
      <c r="C54" s="310"/>
      <c r="D54" s="310"/>
      <c r="E54" s="310"/>
      <c r="F54" s="310"/>
      <c r="G54" s="310"/>
      <c r="H54" s="310"/>
      <c r="I54" s="310"/>
      <c r="J54" s="310"/>
      <c r="K54" s="310"/>
      <c r="L54" s="310"/>
      <c r="M54" s="310"/>
      <c r="N54" s="310"/>
      <c r="O54" s="310"/>
      <c r="P54" s="310"/>
      <c r="Q54" s="310"/>
      <c r="R54" s="310"/>
      <c r="S54" s="310"/>
      <c r="T54" s="310"/>
      <c r="U54" s="310"/>
      <c r="V54" s="310"/>
      <c r="W54" s="310"/>
      <c r="X54" s="310"/>
      <c r="Y54" s="310"/>
      <c r="Z54" s="310"/>
      <c r="AA54" s="310"/>
    </row>
    <row r="55" spans="1:27" ht="35.25" customHeight="1" x14ac:dyDescent="0.3">
      <c r="A55" s="335" t="s">
        <v>93</v>
      </c>
      <c r="B55" s="143" t="s">
        <v>553</v>
      </c>
      <c r="C55" s="137" t="s">
        <v>90</v>
      </c>
      <c r="D55" s="357" t="s">
        <v>320</v>
      </c>
      <c r="E55" s="115"/>
      <c r="F55" s="115"/>
      <c r="G55" s="115"/>
      <c r="H55" s="106"/>
      <c r="I55" s="106"/>
      <c r="J55" s="106"/>
      <c r="K55" s="106"/>
      <c r="L55" s="106"/>
      <c r="M55" s="106"/>
      <c r="N55" s="106"/>
      <c r="O55" s="106"/>
      <c r="P55" s="106"/>
      <c r="Q55" s="115"/>
      <c r="R55" s="115"/>
      <c r="S55" s="106"/>
      <c r="T55" s="115"/>
      <c r="U55" s="106"/>
      <c r="V55" s="106"/>
      <c r="W55" s="106"/>
      <c r="X55" s="106"/>
      <c r="Y55" s="106"/>
      <c r="Z55" s="106"/>
      <c r="AA55" s="133"/>
    </row>
    <row r="56" spans="1:27" ht="49.5" customHeight="1" x14ac:dyDescent="0.3">
      <c r="A56" s="335"/>
      <c r="B56" s="143" t="s">
        <v>554</v>
      </c>
      <c r="C56" s="137" t="s">
        <v>413</v>
      </c>
      <c r="D56" s="358"/>
      <c r="E56" s="115"/>
      <c r="F56" s="115"/>
      <c r="G56" s="115"/>
      <c r="H56" s="106"/>
      <c r="I56" s="106"/>
      <c r="J56" s="106"/>
      <c r="K56" s="106"/>
      <c r="L56" s="106"/>
      <c r="M56" s="106"/>
      <c r="N56" s="106"/>
      <c r="O56" s="106"/>
      <c r="P56" s="106"/>
      <c r="Q56" s="115"/>
      <c r="R56" s="115"/>
      <c r="S56" s="106"/>
      <c r="T56" s="115"/>
      <c r="U56" s="106"/>
      <c r="V56" s="106"/>
      <c r="W56" s="106"/>
      <c r="X56" s="106"/>
      <c r="Y56" s="106"/>
      <c r="Z56" s="106"/>
      <c r="AA56" s="133"/>
    </row>
    <row r="57" spans="1:27" ht="71.25" customHeight="1" x14ac:dyDescent="0.3">
      <c r="A57" s="335" t="s">
        <v>748</v>
      </c>
      <c r="B57" s="143" t="s">
        <v>936</v>
      </c>
      <c r="C57" s="137" t="s">
        <v>90</v>
      </c>
      <c r="D57" s="358"/>
      <c r="E57" s="115"/>
      <c r="F57" s="115"/>
      <c r="G57" s="115"/>
      <c r="H57" s="106"/>
      <c r="I57" s="106"/>
      <c r="J57" s="106"/>
      <c r="K57" s="106"/>
      <c r="L57" s="106"/>
      <c r="M57" s="106"/>
      <c r="N57" s="106"/>
      <c r="O57" s="106"/>
      <c r="P57" s="106"/>
      <c r="Q57" s="115"/>
      <c r="R57" s="115"/>
      <c r="S57" s="106"/>
      <c r="T57" s="115"/>
      <c r="U57" s="106"/>
      <c r="V57" s="106"/>
      <c r="W57" s="106"/>
      <c r="X57" s="106"/>
      <c r="Y57" s="106"/>
      <c r="Z57" s="106"/>
      <c r="AA57" s="133"/>
    </row>
    <row r="58" spans="1:27" ht="39" customHeight="1" x14ac:dyDescent="0.3">
      <c r="A58" s="335"/>
      <c r="B58" s="145" t="s">
        <v>937</v>
      </c>
      <c r="C58" s="157" t="s">
        <v>415</v>
      </c>
      <c r="D58" s="358"/>
      <c r="E58" s="115"/>
      <c r="F58" s="115"/>
      <c r="G58" s="115"/>
      <c r="H58" s="106"/>
      <c r="I58" s="106"/>
      <c r="J58" s="106"/>
      <c r="K58" s="106"/>
      <c r="L58" s="106"/>
      <c r="M58" s="106"/>
      <c r="N58" s="106"/>
      <c r="O58" s="106"/>
      <c r="P58" s="106"/>
      <c r="Q58" s="115"/>
      <c r="R58" s="115"/>
      <c r="S58" s="106"/>
      <c r="T58" s="115"/>
      <c r="U58" s="106"/>
      <c r="V58" s="106"/>
      <c r="W58" s="106"/>
      <c r="X58" s="106"/>
      <c r="Y58" s="106"/>
      <c r="Z58" s="106"/>
      <c r="AA58" s="133"/>
    </row>
    <row r="59" spans="1:27" ht="66" customHeight="1" x14ac:dyDescent="0.3">
      <c r="A59" s="335"/>
      <c r="B59" s="143" t="s">
        <v>938</v>
      </c>
      <c r="C59" s="137" t="s">
        <v>413</v>
      </c>
      <c r="D59" s="358"/>
      <c r="E59" s="115"/>
      <c r="F59" s="115"/>
      <c r="G59" s="115"/>
      <c r="H59" s="106"/>
      <c r="I59" s="106"/>
      <c r="J59" s="106"/>
      <c r="K59" s="106"/>
      <c r="L59" s="106"/>
      <c r="M59" s="106"/>
      <c r="N59" s="106"/>
      <c r="O59" s="106"/>
      <c r="P59" s="106"/>
      <c r="Q59" s="115"/>
      <c r="R59" s="115"/>
      <c r="S59" s="106"/>
      <c r="T59" s="115"/>
      <c r="U59" s="106"/>
      <c r="V59" s="106"/>
      <c r="W59" s="106"/>
      <c r="X59" s="106"/>
      <c r="Y59" s="106"/>
      <c r="Z59" s="106"/>
      <c r="AA59" s="133"/>
    </row>
    <row r="60" spans="1:27" ht="32.25" customHeight="1" x14ac:dyDescent="0.3">
      <c r="A60" s="310" t="s">
        <v>939</v>
      </c>
      <c r="B60" s="310"/>
      <c r="C60" s="310"/>
      <c r="D60" s="310"/>
      <c r="E60" s="310"/>
      <c r="F60" s="310"/>
      <c r="G60" s="310"/>
      <c r="H60" s="310"/>
      <c r="I60" s="310"/>
      <c r="J60" s="310"/>
      <c r="K60" s="310"/>
      <c r="L60" s="310"/>
      <c r="M60" s="310"/>
      <c r="N60" s="310"/>
      <c r="O60" s="310"/>
      <c r="P60" s="310"/>
      <c r="Q60" s="310"/>
      <c r="R60" s="310"/>
      <c r="S60" s="310"/>
      <c r="T60" s="310"/>
      <c r="U60" s="310"/>
      <c r="V60" s="310"/>
      <c r="W60" s="310"/>
      <c r="X60" s="310"/>
      <c r="Y60" s="310"/>
      <c r="Z60" s="310"/>
      <c r="AA60" s="310"/>
    </row>
    <row r="61" spans="1:27" ht="54.75" customHeight="1" x14ac:dyDescent="0.3">
      <c r="A61" s="335" t="s">
        <v>92</v>
      </c>
      <c r="B61" s="145" t="s">
        <v>555</v>
      </c>
      <c r="C61" s="137" t="s">
        <v>91</v>
      </c>
      <c r="D61" s="359" t="s">
        <v>320</v>
      </c>
      <c r="E61" s="115"/>
      <c r="F61" s="115"/>
      <c r="G61" s="115"/>
      <c r="H61" s="106"/>
      <c r="I61" s="106"/>
      <c r="J61" s="106"/>
      <c r="K61" s="106"/>
      <c r="L61" s="106"/>
      <c r="M61" s="106"/>
      <c r="N61" s="106"/>
      <c r="O61" s="106"/>
      <c r="P61" s="106"/>
      <c r="Q61" s="115"/>
      <c r="R61" s="115"/>
      <c r="S61" s="106"/>
      <c r="T61" s="115"/>
      <c r="U61" s="106"/>
      <c r="V61" s="106"/>
      <c r="W61" s="106"/>
      <c r="X61" s="106"/>
      <c r="Y61" s="106"/>
      <c r="Z61" s="106"/>
      <c r="AA61" s="133"/>
    </row>
    <row r="62" spans="1:27" ht="54" customHeight="1" x14ac:dyDescent="0.3">
      <c r="A62" s="335"/>
      <c r="B62" s="145" t="s">
        <v>556</v>
      </c>
      <c r="C62" s="157" t="s">
        <v>415</v>
      </c>
      <c r="D62" s="359"/>
      <c r="E62" s="115"/>
      <c r="F62" s="115"/>
      <c r="G62" s="115"/>
      <c r="H62" s="106"/>
      <c r="I62" s="106"/>
      <c r="J62" s="106"/>
      <c r="K62" s="106"/>
      <c r="L62" s="106"/>
      <c r="M62" s="106"/>
      <c r="N62" s="106"/>
      <c r="O62" s="106"/>
      <c r="P62" s="106"/>
      <c r="Q62" s="115"/>
      <c r="R62" s="115"/>
      <c r="S62" s="106"/>
      <c r="T62" s="115"/>
      <c r="U62" s="106"/>
      <c r="V62" s="106"/>
      <c r="W62" s="106"/>
      <c r="X62" s="106"/>
      <c r="Y62" s="106"/>
      <c r="Z62" s="106"/>
      <c r="AA62" s="133"/>
    </row>
    <row r="63" spans="1:27" ht="68.25" customHeight="1" x14ac:dyDescent="0.3">
      <c r="A63" s="335"/>
      <c r="B63" s="145" t="s">
        <v>764</v>
      </c>
      <c r="C63" s="137" t="s">
        <v>413</v>
      </c>
      <c r="D63" s="359"/>
      <c r="E63" s="115"/>
      <c r="F63" s="115"/>
      <c r="G63" s="115"/>
      <c r="H63" s="106"/>
      <c r="I63" s="106"/>
      <c r="J63" s="106"/>
      <c r="K63" s="106"/>
      <c r="L63" s="106"/>
      <c r="M63" s="106"/>
      <c r="N63" s="106"/>
      <c r="O63" s="106"/>
      <c r="P63" s="106"/>
      <c r="Q63" s="115"/>
      <c r="R63" s="115"/>
      <c r="S63" s="106"/>
      <c r="T63" s="115"/>
      <c r="U63" s="106"/>
      <c r="V63" s="106"/>
      <c r="W63" s="106"/>
      <c r="X63" s="106"/>
      <c r="Y63" s="106"/>
      <c r="Z63" s="106"/>
      <c r="AA63" s="133"/>
    </row>
    <row r="64" spans="1:27" ht="32.25" customHeight="1" x14ac:dyDescent="0.3">
      <c r="A64" s="310" t="s">
        <v>940</v>
      </c>
      <c r="B64" s="310"/>
      <c r="C64" s="310"/>
      <c r="D64" s="310"/>
      <c r="E64" s="310"/>
      <c r="F64" s="310"/>
      <c r="G64" s="310"/>
      <c r="H64" s="310"/>
      <c r="I64" s="310"/>
      <c r="J64" s="310"/>
      <c r="K64" s="310"/>
      <c r="L64" s="310"/>
      <c r="M64" s="310"/>
      <c r="N64" s="310"/>
      <c r="O64" s="310"/>
      <c r="P64" s="310"/>
      <c r="Q64" s="310"/>
      <c r="R64" s="310"/>
      <c r="S64" s="310"/>
      <c r="T64" s="310"/>
      <c r="U64" s="310"/>
      <c r="V64" s="310"/>
      <c r="W64" s="310"/>
      <c r="X64" s="310"/>
      <c r="Y64" s="310"/>
      <c r="Z64" s="310"/>
      <c r="AA64" s="310"/>
    </row>
    <row r="65" spans="1:27" ht="34.5" customHeight="1" x14ac:dyDescent="0.3">
      <c r="A65" s="335" t="s">
        <v>558</v>
      </c>
      <c r="B65" s="145" t="s">
        <v>559</v>
      </c>
      <c r="C65" s="137" t="s">
        <v>90</v>
      </c>
      <c r="D65" s="359" t="s">
        <v>320</v>
      </c>
      <c r="E65" s="115"/>
      <c r="F65" s="115"/>
      <c r="G65" s="115"/>
      <c r="H65" s="106"/>
      <c r="I65" s="106"/>
      <c r="J65" s="106"/>
      <c r="K65" s="106"/>
      <c r="L65" s="106"/>
      <c r="M65" s="106"/>
      <c r="N65" s="106"/>
      <c r="O65" s="106"/>
      <c r="P65" s="106"/>
      <c r="Q65" s="115"/>
      <c r="R65" s="115"/>
      <c r="S65" s="106"/>
      <c r="T65" s="115"/>
      <c r="U65" s="106"/>
      <c r="V65" s="106"/>
      <c r="W65" s="106"/>
      <c r="X65" s="106"/>
      <c r="Y65" s="106"/>
      <c r="Z65" s="106"/>
      <c r="AA65" s="133"/>
    </row>
    <row r="66" spans="1:27" ht="32.25" customHeight="1" x14ac:dyDescent="0.3">
      <c r="A66" s="335"/>
      <c r="B66" s="145" t="s">
        <v>560</v>
      </c>
      <c r="C66" s="137" t="s">
        <v>90</v>
      </c>
      <c r="D66" s="359"/>
      <c r="E66" s="115"/>
      <c r="F66" s="115"/>
      <c r="G66" s="115"/>
      <c r="H66" s="106"/>
      <c r="I66" s="106"/>
      <c r="J66" s="106"/>
      <c r="K66" s="106"/>
      <c r="L66" s="106"/>
      <c r="M66" s="106"/>
      <c r="N66" s="106"/>
      <c r="O66" s="106"/>
      <c r="P66" s="106"/>
      <c r="Q66" s="115"/>
      <c r="R66" s="115"/>
      <c r="S66" s="106"/>
      <c r="T66" s="115"/>
      <c r="U66" s="106"/>
      <c r="V66" s="106"/>
      <c r="W66" s="106"/>
      <c r="X66" s="106"/>
      <c r="Y66" s="106"/>
      <c r="Z66" s="106"/>
      <c r="AA66" s="133"/>
    </row>
    <row r="67" spans="1:27" ht="32.25" customHeight="1" x14ac:dyDescent="0.3">
      <c r="A67" s="310" t="s">
        <v>941</v>
      </c>
      <c r="B67" s="310"/>
      <c r="C67" s="310"/>
      <c r="D67" s="310"/>
      <c r="E67" s="310"/>
      <c r="F67" s="310"/>
      <c r="G67" s="310"/>
      <c r="H67" s="310"/>
      <c r="I67" s="310"/>
      <c r="J67" s="310"/>
      <c r="K67" s="310"/>
      <c r="L67" s="310"/>
      <c r="M67" s="310"/>
      <c r="N67" s="310"/>
      <c r="O67" s="310"/>
      <c r="P67" s="310"/>
      <c r="Q67" s="310"/>
      <c r="R67" s="310"/>
      <c r="S67" s="310"/>
      <c r="T67" s="310"/>
      <c r="U67" s="310"/>
      <c r="V67" s="310"/>
      <c r="W67" s="310"/>
      <c r="X67" s="310"/>
      <c r="Y67" s="310"/>
      <c r="Z67" s="310"/>
      <c r="AA67" s="310"/>
    </row>
    <row r="68" spans="1:27" ht="69" customHeight="1" x14ac:dyDescent="0.3">
      <c r="A68" s="335" t="s">
        <v>942</v>
      </c>
      <c r="B68" s="143" t="s">
        <v>561</v>
      </c>
      <c r="C68" s="137" t="s">
        <v>412</v>
      </c>
      <c r="D68" s="359" t="s">
        <v>320</v>
      </c>
      <c r="E68" s="115"/>
      <c r="F68" s="115"/>
      <c r="G68" s="115"/>
      <c r="H68" s="106"/>
      <c r="I68" s="106"/>
      <c r="J68" s="106"/>
      <c r="K68" s="106"/>
      <c r="L68" s="106"/>
      <c r="M68" s="106"/>
      <c r="N68" s="106"/>
      <c r="O68" s="106"/>
      <c r="P68" s="106"/>
      <c r="R68" s="115"/>
      <c r="S68" s="106"/>
      <c r="T68" s="115"/>
      <c r="U68" s="106"/>
      <c r="V68" s="106"/>
      <c r="W68" s="106"/>
      <c r="X68" s="106"/>
      <c r="Y68" s="106"/>
      <c r="Z68" s="106"/>
      <c r="AA68" s="133"/>
    </row>
    <row r="69" spans="1:27" ht="33.75" customHeight="1" x14ac:dyDescent="0.3">
      <c r="A69" s="335"/>
      <c r="B69" s="145" t="s">
        <v>691</v>
      </c>
      <c r="C69" s="137" t="s">
        <v>413</v>
      </c>
      <c r="D69" s="359"/>
      <c r="E69" s="115"/>
      <c r="F69" s="115"/>
      <c r="G69" s="115"/>
      <c r="H69" s="106"/>
      <c r="I69" s="106"/>
      <c r="J69" s="106"/>
      <c r="K69" s="106"/>
      <c r="L69" s="106"/>
      <c r="M69" s="106"/>
      <c r="N69" s="106"/>
      <c r="O69" s="106"/>
      <c r="P69" s="106"/>
      <c r="Q69" s="115"/>
      <c r="R69" s="115"/>
      <c r="S69" s="106"/>
      <c r="T69" s="115"/>
      <c r="U69" s="106"/>
      <c r="V69" s="106"/>
      <c r="W69" s="106"/>
      <c r="X69" s="106"/>
      <c r="Y69" s="106"/>
      <c r="Z69" s="106"/>
      <c r="AA69" s="133"/>
    </row>
    <row r="70" spans="1:27" ht="35.25" customHeight="1" x14ac:dyDescent="0.3">
      <c r="A70" s="335"/>
      <c r="B70" s="145" t="s">
        <v>562</v>
      </c>
      <c r="C70" s="137" t="s">
        <v>413</v>
      </c>
      <c r="D70" s="359"/>
      <c r="E70" s="115"/>
      <c r="F70" s="115"/>
      <c r="G70" s="115"/>
      <c r="H70" s="106"/>
      <c r="I70" s="106"/>
      <c r="J70" s="106"/>
      <c r="K70" s="106"/>
      <c r="L70" s="106"/>
      <c r="M70" s="106"/>
      <c r="N70" s="106"/>
      <c r="O70" s="106"/>
      <c r="P70" s="106"/>
      <c r="Q70" s="115"/>
      <c r="R70" s="115"/>
      <c r="S70" s="106"/>
      <c r="T70" s="115"/>
      <c r="U70" s="106"/>
      <c r="V70" s="106"/>
      <c r="W70" s="106"/>
      <c r="X70" s="106"/>
      <c r="Y70" s="106"/>
      <c r="Z70" s="106"/>
      <c r="AA70" s="133"/>
    </row>
    <row r="71" spans="1:27" ht="18.75" customHeight="1" x14ac:dyDescent="0.3"/>
  </sheetData>
  <customSheetViews>
    <customSheetView guid="{4C97FE93-8EB1-41DE-8C78-7CECE532CB62}" scale="70" showPageBreaks="1" fitToPage="1" printArea="1" view="pageBreakPreview">
      <selection activeCell="A9" sqref="A9:Z9"/>
      <rowBreaks count="3" manualBreakCount="3">
        <brk id="15" max="25" man="1"/>
        <brk id="39" max="25" man="1"/>
        <brk id="59" max="25" man="1"/>
      </rowBreaks>
      <pageMargins left="0.7" right="0.7" top="0.75" bottom="0.75" header="0.3" footer="0.3"/>
      <pageSetup scale="42" fitToHeight="0" orientation="landscape" r:id="rId1"/>
      <headerFooter>
        <oddFooter>&amp;C&amp;22 &amp;P</oddFooter>
      </headerFooter>
    </customSheetView>
  </customSheetViews>
  <mergeCells count="70">
    <mergeCell ref="C2:C4"/>
    <mergeCell ref="N3:N4"/>
    <mergeCell ref="O3:O4"/>
    <mergeCell ref="A28:A32"/>
    <mergeCell ref="A9:AA9"/>
    <mergeCell ref="A16:AA16"/>
    <mergeCell ref="A17:AA17"/>
    <mergeCell ref="L3:L4"/>
    <mergeCell ref="P2:P4"/>
    <mergeCell ref="Q2:Q4"/>
    <mergeCell ref="V3:V4"/>
    <mergeCell ref="W3:W4"/>
    <mergeCell ref="X3:X4"/>
    <mergeCell ref="H3:H4"/>
    <mergeCell ref="A2:A4"/>
    <mergeCell ref="A6:AA6"/>
    <mergeCell ref="G2:G4"/>
    <mergeCell ref="R2:R4"/>
    <mergeCell ref="I3:I4"/>
    <mergeCell ref="U3:U4"/>
    <mergeCell ref="H2:J2"/>
    <mergeCell ref="D7:D8"/>
    <mergeCell ref="A33:A36"/>
    <mergeCell ref="D28:D36"/>
    <mergeCell ref="A18:A23"/>
    <mergeCell ref="A10:A15"/>
    <mergeCell ref="D10:D15"/>
    <mergeCell ref="A7:A8"/>
    <mergeCell ref="A24:A26"/>
    <mergeCell ref="D18:D26"/>
    <mergeCell ref="A68:A70"/>
    <mergeCell ref="D68:D70"/>
    <mergeCell ref="D65:D66"/>
    <mergeCell ref="A55:A56"/>
    <mergeCell ref="D55:D59"/>
    <mergeCell ref="A57:A59"/>
    <mergeCell ref="A61:A63"/>
    <mergeCell ref="D61:D63"/>
    <mergeCell ref="A65:A66"/>
    <mergeCell ref="A67:AA67"/>
    <mergeCell ref="A64:AA64"/>
    <mergeCell ref="A60:AA60"/>
    <mergeCell ref="A1:AA1"/>
    <mergeCell ref="U2:AA2"/>
    <mergeCell ref="AA3:AA4"/>
    <mergeCell ref="A5:AA5"/>
    <mergeCell ref="Y3:Y4"/>
    <mergeCell ref="Z3:Z4"/>
    <mergeCell ref="K2:K4"/>
    <mergeCell ref="L2:O2"/>
    <mergeCell ref="S2:S4"/>
    <mergeCell ref="T2:T4"/>
    <mergeCell ref="M3:M4"/>
    <mergeCell ref="E2:E4"/>
    <mergeCell ref="F2:F4"/>
    <mergeCell ref="D2:D4"/>
    <mergeCell ref="B3:B4"/>
    <mergeCell ref="J3:J4"/>
    <mergeCell ref="A39:AA39"/>
    <mergeCell ref="A37:AA37"/>
    <mergeCell ref="A27:AA27"/>
    <mergeCell ref="A54:AA54"/>
    <mergeCell ref="A53:AA53"/>
    <mergeCell ref="A50:AA50"/>
    <mergeCell ref="A41:AA41"/>
    <mergeCell ref="A40:AA40"/>
    <mergeCell ref="A51:A52"/>
    <mergeCell ref="D51:D52"/>
    <mergeCell ref="A42:A49"/>
    <mergeCell ref="D42:D49"/>
  </mergeCells>
  <dataValidations count="7">
    <dataValidation type="list" allowBlank="1" showInputMessage="1" showErrorMessage="1" sqref="E7:E8 E10:E15 E18:E26 E28:E36 E38 E42:E49 E51:E52 E55:E59 E61:E63 E65:E66 E68:E70" xr:uid="{00000000-0002-0000-0800-000000000000}">
      <formula1>$AB$12:$AB$16</formula1>
    </dataValidation>
    <dataValidation type="list" allowBlank="1" showInputMessage="1" showErrorMessage="1" sqref="F7:F8 F10:F15 F18:F26 F28:F36 F38 F42:F49 F51:F52 F55:F59 F61:F63 F65:F66 F68:F70" xr:uid="{00000000-0002-0000-0800-000001000000}">
      <formula1>$AB$18:$AB$21</formula1>
    </dataValidation>
    <dataValidation type="list" allowBlank="1" showInputMessage="1" showErrorMessage="1" sqref="G7:G8 G10:G15 G18:G26 G28:G36 G38 G42:G49 G51:G52 G55:G59 G61:G63 G65:G66 G68:G70" xr:uid="{00000000-0002-0000-0800-000002000000}">
      <formula1>$AB$23:$AB$25</formula1>
    </dataValidation>
    <dataValidation type="list" allowBlank="1" showInputMessage="1" showErrorMessage="1" sqref="H7:I8 L7:O8 U7:Z8 H10:I15 L10:O15 U10:Z15 H18:I26 L18:O26 U18:Z26 H28:I36 L28:O36 U28:Z36 H38:I38 L38:O38 U38:Z38 H42:I49 L42:O49 U42:Z49 H51:I52 L51:O52 U51:Z52 H55:I59 L55:O59 U55:Z59 H61:I63 L61:O63 U61:Z63 H65:I66 L65:O66 U65:Z66 H68:I70 L68:O70 U68:Z70" xr:uid="{00000000-0002-0000-0800-000003000000}">
      <formula1>$AC$10</formula1>
    </dataValidation>
    <dataValidation type="list" allowBlank="1" showInputMessage="1" showErrorMessage="1" sqref="K7:K8 K10:K15 K18:K26 K28:K36 K38 K42:K49 K51:K52 K55:K59 K61:K63 K65:K66 K68:K70" xr:uid="{00000000-0002-0000-0800-000004000000}">
      <formula1>$AB$27:$AB$32</formula1>
    </dataValidation>
    <dataValidation type="list" allowBlank="1" showInputMessage="1" showErrorMessage="1" sqref="P7:P8 P10:P15 P18:P26 P28:P36 P38 P42:P49 P51:P52 P55:P59 P61:P63 P65:P66 P68:P70" xr:uid="{00000000-0002-0000-0800-000005000000}">
      <formula1>$AB$34:$AB$37</formula1>
    </dataValidation>
    <dataValidation type="list" allowBlank="1" showInputMessage="1" showErrorMessage="1" sqref="S7:S8 S10:S15 S18:S26 S28:S36 S38 S42:S49 S51:S52 S55:S59 S61:S63 S65:S66 S68:S70" xr:uid="{00000000-0002-0000-0800-000006000000}">
      <formula1>$AB$39:$AB$43</formula1>
    </dataValidation>
  </dataValidations>
  <pageMargins left="0.7" right="0.7" top="0.75" bottom="0.75" header="0.3" footer="0.3"/>
  <pageSetup scale="44" fitToHeight="0" orientation="landscape" r:id="rId2"/>
  <headerFooter>
    <oddFooter>&amp;C&amp;22 &amp;P</oddFooter>
  </headerFooter>
  <rowBreaks count="3" manualBreakCount="3">
    <brk id="15" max="25" man="1"/>
    <brk id="39" max="25" man="1"/>
    <brk id="59" max="2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14</vt:i4>
      </vt:variant>
    </vt:vector>
  </HeadingPairs>
  <TitlesOfParts>
    <vt:vector size="24" baseType="lpstr">
      <vt:lpstr>مقدمة</vt:lpstr>
      <vt:lpstr>التعريف</vt:lpstr>
      <vt:lpstr>فهرس</vt:lpstr>
      <vt:lpstr>المكون 1</vt:lpstr>
      <vt:lpstr>المكون 2</vt:lpstr>
      <vt:lpstr>المكون 3</vt:lpstr>
      <vt:lpstr>المكون 4</vt:lpstr>
      <vt:lpstr>المكون 5</vt:lpstr>
      <vt:lpstr>المكون 6</vt:lpstr>
      <vt:lpstr>ملاحظات</vt:lpstr>
      <vt:lpstr>التعريف!Contact</vt:lpstr>
      <vt:lpstr>التعريف!Date</vt:lpstr>
      <vt:lpstr>'المكون 3'!H</vt:lpstr>
      <vt:lpstr>التعريف!Print_Area</vt:lpstr>
      <vt:lpstr>'المكون 1'!Print_Area</vt:lpstr>
      <vt:lpstr>'المكون 2'!Print_Area</vt:lpstr>
      <vt:lpstr>'المكون 3'!Print_Area</vt:lpstr>
      <vt:lpstr>'المكون 4'!Print_Area</vt:lpstr>
      <vt:lpstr>'المكون 5'!Print_Area</vt:lpstr>
      <vt:lpstr>'المكون 6'!Print_Area</vt:lpstr>
      <vt:lpstr>فهرس!Print_Area</vt:lpstr>
      <vt:lpstr>مقدمة!Print_Area</vt:lpstr>
      <vt:lpstr>ملاحظات!Print_Area</vt:lpstr>
      <vt:lpstr>التعريف!Text12</vt:lpstr>
    </vt:vector>
  </TitlesOfParts>
  <Company>United Nations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Unsd Intern3</dc:creator>
  <cp:lastModifiedBy>User2</cp:lastModifiedBy>
  <cp:lastPrinted>2016-08-03T21:07:04Z</cp:lastPrinted>
  <dcterms:created xsi:type="dcterms:W3CDTF">2014-06-18T15:12:58Z</dcterms:created>
  <dcterms:modified xsi:type="dcterms:W3CDTF">2018-11-05T21:01:03Z</dcterms:modified>
</cp:coreProperties>
</file>