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32767" activeTab="0"/>
  </bookViews>
  <sheets>
    <sheet name="Página delantera" sheetId="1" r:id="rId1"/>
    <sheet name="Instrucciones" sheetId="2" r:id="rId2"/>
    <sheet name="Definiciones de la ONU" sheetId="3" r:id="rId3"/>
    <sheet name="Posibles fuentes de datos" sheetId="4" r:id="rId4"/>
    <sheet name="Para uso de la ONU solamente" sheetId="5" r:id="rId5"/>
    <sheet name="Lista de cuadros" sheetId="6" r:id="rId6"/>
    <sheet name="Cuadro 1a" sheetId="7" r:id="rId7"/>
    <sheet name="Cuadro 1b" sheetId="8" r:id="rId8"/>
    <sheet name="Cuadro 1c" sheetId="9" r:id="rId9"/>
    <sheet name="Cuadro 1d" sheetId="10" r:id="rId10"/>
    <sheet name="Cuadro 2" sheetId="11" r:id="rId11"/>
    <sheet name="Cuadro 3a" sheetId="12" r:id="rId12"/>
    <sheet name="Cuadro 3b" sheetId="13" r:id="rId13"/>
    <sheet name="Cuadro 4" sheetId="14" r:id="rId14"/>
    <sheet name="Cuadro 5" sheetId="15" r:id="rId15"/>
  </sheets>
  <definedNames>
    <definedName name="_xlnm.Print_Titles" localSheetId="6">'Cuadro 1a'!$1:$12</definedName>
    <definedName name="_xlnm.Print_Titles" localSheetId="7">'Cuadro 1b'!$1:$12</definedName>
    <definedName name="_xlnm.Print_Titles" localSheetId="8">'Cuadro 1c'!$1:$12</definedName>
    <definedName name="_xlnm.Print_Titles" localSheetId="9">'Cuadro 1d'!$1:$12</definedName>
    <definedName name="_xlnm.Print_Titles" localSheetId="10">'Cuadro 2'!$1:$12</definedName>
    <definedName name="_xlnm.Print_Titles" localSheetId="11">'Cuadro 3a'!$1:$12</definedName>
    <definedName name="_xlnm.Print_Titles" localSheetId="12">'Cuadro 3b'!$1:$12</definedName>
    <definedName name="_xlnm.Print_Titles" localSheetId="13">'Cuadro 4'!$1:$12</definedName>
    <definedName name="_xlnm.Print_Titles" localSheetId="14">'Cuadro 5'!$1:$12</definedName>
    <definedName name="_xlnm.Print_Titles" localSheetId="5">'Lista de cuadros'!$3:$8</definedName>
  </definedNames>
  <calcPr fullCalcOnLoad="1"/>
</workbook>
</file>

<file path=xl/sharedStrings.xml><?xml version="1.0" encoding="utf-8"?>
<sst xmlns="http://schemas.openxmlformats.org/spreadsheetml/2006/main" count="2415" uniqueCount="764">
  <si>
    <t>División de Estadística de las Naciones Unidas - Sección de Estadísticas Demográficas</t>
  </si>
  <si>
    <t>Cuestionario sobre estadísticas sobre desplazamientos y migraciones internacionales</t>
  </si>
  <si>
    <t>Si necesita asistencia con el presente cuestionario, por favor diríjase a:</t>
  </si>
  <si>
    <t/>
  </si>
  <si>
    <t>Ms. Adriana Skenderi</t>
  </si>
  <si>
    <t>Sección de Estadísticas Demográficas</t>
  </si>
  <si>
    <t>División de Estadística</t>
  </si>
  <si>
    <t>Naciones Unidas</t>
  </si>
  <si>
    <t>Correo electrónico:  dybquest@un.org</t>
  </si>
  <si>
    <t>Teléfono: 1-212-963-4602</t>
  </si>
  <si>
    <t xml:space="preserve">Instrucciones generales para rellenar el cuestionario </t>
  </si>
  <si>
    <t>Datos</t>
  </si>
  <si>
    <t>1. Proporcione todas las cifras sin redondear y en unidades, no en millares.</t>
  </si>
  <si>
    <t>2. Use los siguientes símbolos en los cuadros:</t>
  </si>
  <si>
    <r>
      <t xml:space="preserve">si la cifra es </t>
    </r>
    <r>
      <rPr>
        <b/>
        <sz val="11"/>
        <rFont val="Arial"/>
        <family val="1"/>
      </rPr>
      <t>cero</t>
    </r>
  </si>
  <si>
    <t>deje en blanco</t>
  </si>
  <si>
    <t>si no hay datos disponibles o la categoría no se aplica (proporcione detalles en el recuadro para anotaciones)</t>
  </si>
  <si>
    <t xml:space="preserve">3. Proporcione datos para el último año disponible, complete el año de referencia en la casilla correspondiente en la parte  </t>
  </si>
  <si>
    <t>superior de cada cuadro.</t>
  </si>
  <si>
    <t xml:space="preserve">4. De preferencia, los datos deben corresponder al año civil, es decir del 1 de enero al 31 de diciembre del año al que </t>
  </si>
  <si>
    <t>se hace referencia. Si esto no es posible, por favor indique el período de 12 meses a que se refieren los datos.</t>
  </si>
  <si>
    <r>
      <t xml:space="preserve">5. Si no se dispone de cifras para un cuadro o si estas aún no están disponibles, por favor indíquelo en el </t>
    </r>
    <r>
      <rPr>
        <b/>
        <sz val="11"/>
        <rFont val="Arial"/>
        <family val="2"/>
      </rPr>
      <t xml:space="preserve">recuadro para </t>
    </r>
  </si>
  <si>
    <r>
      <t>anotaciones</t>
    </r>
    <r>
      <rPr>
        <sz val="11"/>
        <rFont val="Arial"/>
        <family val="2"/>
      </rPr>
      <t xml:space="preserve"> que figura después de cada cuadro. Si los datos de que dispone son provisorios, indíquelo en el recuadro </t>
    </r>
  </si>
  <si>
    <t>para anotaciones.</t>
  </si>
  <si>
    <t xml:space="preserve">6. Habida cuenta de las diferencias en las definiciones que los países manejan en el ámbito de la migración internacional, </t>
  </si>
  <si>
    <t xml:space="preserve">por favor facilite los conceptos y las definiciones que se utilizan en su país a fin de que tanto nosotros como los demás </t>
  </si>
  <si>
    <t xml:space="preserve">usuarios podamos comprender mejor los datos sobre su país. Le recomendamos encarecidamente que nos facilite todas </t>
  </si>
  <si>
    <t>las aclaraciones posibles con respecto a los datos que proporcionan en el cuestionario.</t>
  </si>
  <si>
    <t xml:space="preserve">7. Si no es posible facilitar cifras clasificadas o definidas exactamente como se indica en los cuadros, proporcione los datos </t>
  </si>
  <si>
    <r>
      <t xml:space="preserve">de que se disponga y explique las diferencias en el </t>
    </r>
    <r>
      <rPr>
        <b/>
        <sz val="11"/>
        <rFont val="Arial"/>
        <family val="1"/>
      </rPr>
      <t>recuadro para anotaciones</t>
    </r>
    <r>
      <rPr>
        <sz val="11"/>
        <rFont val="Arial"/>
        <family val="1"/>
      </rPr>
      <t xml:space="preserve">. En las líneas en blanco pueden introducirse </t>
    </r>
  </si>
  <si>
    <t xml:space="preserve">nuevas categorías. En los cuadros que indican la distribución por edad, la clasificación por edades puede modificarse </t>
  </si>
  <si>
    <t>en función de los datos de que disponga.</t>
  </si>
  <si>
    <t xml:space="preserve">8. En los cuadros (cuadros 2 y 4) que indican la distribución por edad, la edad a la que se refiere se define como la edad </t>
  </si>
  <si>
    <t xml:space="preserve">cumplida en el último cumpleaños o los años completados. Si la definición de edad no es la edad en el último cumpleaños, </t>
  </si>
  <si>
    <t xml:space="preserve">sino que se presenta en otros términos (como la edad en el cumpleaños más cercano, la edad en el próximo cumpleaños o </t>
  </si>
  <si>
    <r>
      <t xml:space="preserve">la diferencia entre año de nacimiento y año de referencia), por favor explique la definición en el </t>
    </r>
    <r>
      <rPr>
        <b/>
        <sz val="11"/>
        <rFont val="Arial"/>
        <family val="2"/>
      </rPr>
      <t>recuadro para anotaciones</t>
    </r>
  </si>
  <si>
    <t xml:space="preserve">que figura debajo del cuadro. </t>
  </si>
  <si>
    <r>
      <t xml:space="preserve">9. Por favor explique cualquier característica especial de los datos en el </t>
    </r>
    <r>
      <rPr>
        <b/>
        <sz val="11"/>
        <rFont val="Arial"/>
        <family val="2"/>
      </rPr>
      <t>recuadro para anotaciones</t>
    </r>
    <r>
      <rPr>
        <sz val="11"/>
        <rFont val="Arial"/>
        <family val="2"/>
      </rPr>
      <t xml:space="preserve">. Por favor, presente </t>
    </r>
  </si>
  <si>
    <t xml:space="preserve">explicaciones lo más detalladas posible a fin de que las cifras se puedan interpretar correctamente y se puedan hacer </t>
  </si>
  <si>
    <t>comparaciones internacionales válidas.</t>
  </si>
  <si>
    <t xml:space="preserve">10. Puesto que los datos sobre la migración internacional se pueden obtener de diversas fuentes, por favor indique las </t>
  </si>
  <si>
    <t xml:space="preserve">fuentes como se solicita en cada tabla. La lista de posibles fuentes de datos está disponible en la hoja “Posibles fuentes </t>
  </si>
  <si>
    <t>de datos”.</t>
  </si>
  <si>
    <t xml:space="preserve">Conceptos y definiciones utilizados en las Recomendaciones de las Naciones Unidas sobre Estadísticas de </t>
  </si>
  <si>
    <t>Migraciones Internacionales, Revisión 1</t>
  </si>
  <si>
    <r>
      <t>Migrante internacional</t>
    </r>
    <r>
      <rPr>
        <sz val="11"/>
        <rFont val="Arial"/>
        <family val="2"/>
      </rPr>
      <t xml:space="preserve">: Toda persona que se traslada, por un período de por lo menos un año (12 meses), a un país </t>
    </r>
  </si>
  <si>
    <t xml:space="preserve">distinto de aquél en que tiene su residencia habitual, de modo que el país de destino se convierte efectivamente en su </t>
  </si>
  <si>
    <t xml:space="preserve">nuevo país de residencia habitual. </t>
  </si>
  <si>
    <r>
      <t>Los migrantes internacionales que llegan</t>
    </r>
    <r>
      <rPr>
        <sz val="11"/>
        <rFont val="Arial"/>
        <family val="2"/>
      </rPr>
      <t xml:space="preserve"> deben reunir las siguientes condiciones:</t>
    </r>
  </si>
  <si>
    <t xml:space="preserve"> - deben entrar al país a través de la frontera</t>
  </si>
  <si>
    <t xml:space="preserve"> - no deben ser residentes habituales del país al entrar</t>
  </si>
  <si>
    <t xml:space="preserve"> - deben permanecer (o tener la intención de permanecer) en el país por lo menos un año</t>
  </si>
  <si>
    <r>
      <t>Los migrantes internacionales que parten</t>
    </r>
    <r>
      <rPr>
        <sz val="11"/>
        <rFont val="Arial"/>
        <family val="2"/>
      </rPr>
      <t xml:space="preserve"> deben reunir las siguientes condiciones:</t>
    </r>
  </si>
  <si>
    <t xml:space="preserve"> - deben dejar el país a través de la frontera</t>
  </si>
  <si>
    <t xml:space="preserve"> - deben ser residentes habituales del país </t>
  </si>
  <si>
    <t xml:space="preserve"> - deben permanecer (o tener la intención de permanecer) en el extranjero por lo menos un año</t>
  </si>
  <si>
    <t xml:space="preserve">En algunos países el término “migrante” se refiere a los extranjeros que tienen intención de permanecer en el país de  </t>
  </si>
  <si>
    <t>forma permanente.</t>
  </si>
  <si>
    <t xml:space="preserve">Este cuestionario, sin embargo, se refiere a las personas que ingresan al país y permanecen o tienen la intención de permanecer </t>
  </si>
  <si>
    <t xml:space="preserve">en el país por lo menos un año. A los efectos de este cuestionario son migrantes quienes satisfagan las tres condiciones </t>
  </si>
  <si>
    <t xml:space="preserve">mencionadas anteriormente, es decir que quedan incluidos tanto los extranjeros como los ciudadanos, así como los colonos </t>
  </si>
  <si>
    <t xml:space="preserve">y los trabajadores y estudiantes extranjeros. </t>
  </si>
  <si>
    <r>
      <t>País de residencia habitual</t>
    </r>
    <r>
      <rPr>
        <sz val="11"/>
        <rFont val="Arial"/>
        <family val="2"/>
      </rPr>
      <t xml:space="preserve">: El país en que la persona vive, es decir, el país en el que tiene una vivienda donde </t>
    </r>
  </si>
  <si>
    <t xml:space="preserve">normalmente pasa los períodos diarios de descanso. Los viajes temporales al exterior con fines de ocio, vacaciones, </t>
  </si>
  <si>
    <t xml:space="preserve">visitas a parientes y amigos, negocios, tratamiento médico o peregrinación religiosa no cambian el país de </t>
  </si>
  <si>
    <t>residencia habitual.</t>
  </si>
  <si>
    <t>Lista de posibles fuentes de datos</t>
  </si>
  <si>
    <t>(Por favor introduzca el código o los códigos correspondientes cuando se solicite en cada cuadro)</t>
  </si>
  <si>
    <t xml:space="preserve">     1.  Registro administrativo</t>
  </si>
  <si>
    <t>a) Registro de población</t>
  </si>
  <si>
    <t>b) Registro de extranjeros</t>
  </si>
  <si>
    <t>c) Registro de refugiados/solicitantes de asilo</t>
  </si>
  <si>
    <t>d) Otro, sírvase especificar</t>
  </si>
  <si>
    <t xml:space="preserve">     2. Otras fuentes administrativas</t>
  </si>
  <si>
    <t>a) Permisos de residencia</t>
  </si>
  <si>
    <t>b) Permisos de trabajo</t>
  </si>
  <si>
    <t xml:space="preserve">c) Permisos de estudiantes y pasantes </t>
  </si>
  <si>
    <t>d) Solicitudes de asilo</t>
  </si>
  <si>
    <t>e) Permisos de salida</t>
  </si>
  <si>
    <t>f) Autorización de los trabajadores migrantes</t>
  </si>
  <si>
    <t>g) Otro, sírvase especificar</t>
  </si>
  <si>
    <t xml:space="preserve">     3. Estadísticas fronterizas</t>
  </si>
  <si>
    <t>a) Reunión de datos en la frontera (por ejemplo, formularios de entrada/ salida)</t>
  </si>
  <si>
    <t>b) Encuestas por muestreo en la frontera</t>
  </si>
  <si>
    <t>c) Otro, sírvase especificar</t>
  </si>
  <si>
    <t xml:space="preserve">     4. Encuestas sobre el terreno por hogares</t>
  </si>
  <si>
    <t>a) Censos</t>
  </si>
  <si>
    <t>b) Encuestas por hogares</t>
  </si>
  <si>
    <t xml:space="preserve">     5. Otra fuente, sírvase especificar</t>
  </si>
  <si>
    <t>999</t>
  </si>
  <si>
    <t>2024</t>
  </si>
  <si>
    <t>Nombre-del-País</t>
  </si>
  <si>
    <t>División de Estadística de las Naciones Unidas - Sección de estadísticas demográficas</t>
  </si>
  <si>
    <t>  Nombre-del-País</t>
  </si>
  <si>
    <t>Año: 2024</t>
  </si>
  <si>
    <t>FOR UNSD USE ONLY</t>
  </si>
  <si>
    <t>Desk Officer</t>
  </si>
  <si>
    <t>Table No</t>
  </si>
  <si>
    <t>Import Table</t>
  </si>
  <si>
    <t>Series No</t>
  </si>
  <si>
    <t>Comment</t>
  </si>
  <si>
    <t>1a</t>
  </si>
  <si>
    <t>Yes</t>
  </si>
  <si>
    <t>1b</t>
  </si>
  <si>
    <t>1c</t>
  </si>
  <si>
    <t>1d</t>
  </si>
  <si>
    <t>2</t>
  </si>
  <si>
    <t>3a</t>
  </si>
  <si>
    <t>3b</t>
  </si>
  <si>
    <t>4</t>
  </si>
  <si>
    <t>5</t>
  </si>
  <si>
    <t>Lista de cuadros</t>
  </si>
  <si>
    <t xml:space="preserve">Cuadro 1a: Entradas desglosadas por razón de admisión, y por sexo </t>
  </si>
  <si>
    <t>Cuadro 1b: Entradas desglosadas por propósito de la estancia en el extranjero, y sexo</t>
  </si>
  <si>
    <t>Cuadro 1c: Salidas desglosadas por condición en el momento de la salida, y por sexo</t>
  </si>
  <si>
    <t>Cuadro 1d: Salidas desglosadas por propósito del viaje al extranjero, y por sexo</t>
  </si>
  <si>
    <t>Cuadro 2: Número de migrantes que llegan, desglosados por su condición de ciudadanía, edad y sexo</t>
  </si>
  <si>
    <t>Cuadro 3a: Número de migrantes extranjeros que llegan, desglosados por país de ciudadanía y sexo</t>
  </si>
  <si>
    <t>Cuadro 3b: Número de migrantes internacionales que llegan desglosados por país de residencia habitual anterior y sexo</t>
  </si>
  <si>
    <t>Cuadro 4: Número de migrantes internacionales que salen, desglosados por su condición de ciudadanía, edad y sexo</t>
  </si>
  <si>
    <t>Cuadro 5: Número de ciudadanos que emigran desglosados por país de residencia habitual futura y sexo</t>
  </si>
  <si>
    <t>400</t>
  </si>
  <si>
    <t>0</t>
  </si>
  <si>
    <t>50</t>
  </si>
  <si>
    <t>82</t>
  </si>
  <si>
    <t>3</t>
  </si>
  <si>
    <t>Razón de admisión</t>
  </si>
  <si>
    <t>Extranjero/No ciudadano</t>
  </si>
  <si>
    <t>Total de entradas</t>
  </si>
  <si>
    <t>Fuente de datos</t>
  </si>
  <si>
    <t>Ambos sexos</t>
  </si>
  <si>
    <t>Hombres</t>
  </si>
  <si>
    <t>Mujeres</t>
  </si>
  <si>
    <t>1</t>
  </si>
  <si>
    <t>002002</t>
  </si>
  <si>
    <t>999999</t>
  </si>
  <si>
    <t>Datos nuevos o revisados (vea en la parte inferior la información disponible en nuestros archivos)</t>
  </si>
  <si>
    <t>Ultimo año disponible:</t>
  </si>
  <si>
    <t>Total</t>
  </si>
  <si>
    <t>010010</t>
  </si>
  <si>
    <t>Trabajadores fronterizos</t>
  </si>
  <si>
    <t>020020</t>
  </si>
  <si>
    <t>Personas en tránsito</t>
  </si>
  <si>
    <t>030030</t>
  </si>
  <si>
    <t>Visitantes</t>
  </si>
  <si>
    <t>030031</t>
  </si>
  <si>
    <t>Turistas y excursionistas</t>
  </si>
  <si>
    <t>030032</t>
  </si>
  <si>
    <t>Viajeros por negocios</t>
  </si>
  <si>
    <t>030039</t>
  </si>
  <si>
    <t>Otras razones de la visita</t>
  </si>
  <si>
    <t>040040</t>
  </si>
  <si>
    <t>Personal diplomático/consular y militar</t>
  </si>
  <si>
    <t>050050</t>
  </si>
  <si>
    <t>Estudios</t>
  </si>
  <si>
    <t>060060</t>
  </si>
  <si>
    <t>Formación</t>
  </si>
  <si>
    <t>070070</t>
  </si>
  <si>
    <t>Empleo</t>
  </si>
  <si>
    <t>080080</t>
  </si>
  <si>
    <t>Reunificación y formación de la familia</t>
  </si>
  <si>
    <t>090090</t>
  </si>
  <si>
    <t>Derecho a establecerse o circular libremente</t>
  </si>
  <si>
    <t>100100</t>
  </si>
  <si>
    <t>Por motivos humanitarios (incluidos los refugiados, los solicitantes de asilo, las personas a quienes se concede la condición temporal de persona protegida)</t>
  </si>
  <si>
    <t>000999</t>
  </si>
  <si>
    <t>Otro, sírvase especificar</t>
  </si>
  <si>
    <t>888888</t>
  </si>
  <si>
    <t>Desconocida</t>
  </si>
  <si>
    <t xml:space="preserve">    a. Por favor aclare en el recuadro para anotaciones si las cifras indicadas se refieren al número de personas, el número de llegadas o a otro número (especifique).
    b. Por favor rellene la columna “Fuente de datos” correspondiente a cada categoría. La lista de posibles fuentes de datos figura en la hoja “Posibles fuentes de datos”.
    c. Si no puede proporcionar cifras con respecto al propósito indicado para el razón de admisión, por favor proporcione la información de que dispone en las filas en blanco que figuran después de las categorías existentes. Por favor proporcione también definiciones para las nuevas categorías.            </t>
  </si>
  <si>
    <t>Notas</t>
  </si>
  <si>
    <t>No hay información en nuestros archivos</t>
  </si>
  <si>
    <t>401</t>
  </si>
  <si>
    <t>83</t>
  </si>
  <si>
    <t>Propósito de la estancia en el extranjero</t>
  </si>
  <si>
    <t>Ciudadano</t>
  </si>
  <si>
    <t>001001</t>
  </si>
  <si>
    <t xml:space="preserve">    a. Por favor aclare en el recuadro para anotaciones si las cifras indicadas se refieren al número de personas, el número de llegadas u a otro número (especifique).
    b. Por favor rellene la columna “Fuente de datos” correspondiente a cada categoría. La lista de posibles fuentes de datos figura en la hoja “Posibles fuentes de datos” 
    c. Si no puede proporcionar cifras con respecto al propósito indicado para la estancia en el extranjero, por favor proporcione la información de que dispone en las filas en blanco que figuran después de las categorías existentes. Por favor proporcione también definiciones para las nuevas categorías.</t>
  </si>
  <si>
    <t>402</t>
  </si>
  <si>
    <t>84</t>
  </si>
  <si>
    <t>Condición en el momento de la salida</t>
  </si>
  <si>
    <t>Total salidas</t>
  </si>
  <si>
    <t xml:space="preserve">    a. Por favor aclare en el recuadro para anotaciones si las cifras indicadas se refieren al número de personas, el número de salidas o a otro número (especifique).
    b. Por favor rellene la columna “Fuente de datos” correspondiente a cada categoría. La lista de posibles fuentes de datos figura en la hoja “Posibles fuentes de datos”. 
    c. Si no puede proporcionar cifras con respecto a la condición en el momento de la salida, por favor proporcione la información de que dispone en las filas en blanco que figuran después de las categorías existentes. Por favor proporcione también definiciones para las nuevas categorías.</t>
  </si>
  <si>
    <t>403</t>
  </si>
  <si>
    <t>85</t>
  </si>
  <si>
    <t>Propósito del viaje al extranjero</t>
  </si>
  <si>
    <t xml:space="preserve">    a. Por favor aclare en el recuadro para anotaciones si las cifras indicadas se refieren al número de personas, el número de salidas o a otro número (especifique).
    b. Por favor rellene la columna “Fuente de datos” correspondiente a cada categoría. La lista de posibles fuentes de datos figura en la hoja “Posibles fuentes de datos”.
    c. Si no puede proporcionar cifras con respecto al propósito indicado para el viaje al extranjero, por favor proporcione la información de que dispone en las filas en blanco que figuran después de las categorías existentes. Por favor proporcione también definiciones para las nuevas categorías.</t>
  </si>
  <si>
    <t>404</t>
  </si>
  <si>
    <t>true</t>
  </si>
  <si>
    <t>Edad (en años)</t>
  </si>
  <si>
    <t>Total población</t>
  </si>
  <si>
    <t>Ciudadanía desconocida</t>
  </si>
  <si>
    <t>Fuente de datos:</t>
  </si>
  <si>
    <t>000004</t>
  </si>
  <si>
    <t>0 - 4</t>
  </si>
  <si>
    <t>005009</t>
  </si>
  <si>
    <t>5 - 9</t>
  </si>
  <si>
    <t>010014</t>
  </si>
  <si>
    <t>10 - 14</t>
  </si>
  <si>
    <t>015019</t>
  </si>
  <si>
    <t>15 - 19</t>
  </si>
  <si>
    <t>020024</t>
  </si>
  <si>
    <t>20 - 24</t>
  </si>
  <si>
    <t>025029</t>
  </si>
  <si>
    <t>25 - 29</t>
  </si>
  <si>
    <t>030034</t>
  </si>
  <si>
    <t>30 - 34</t>
  </si>
  <si>
    <t>035039</t>
  </si>
  <si>
    <t>35 - 39</t>
  </si>
  <si>
    <t>040044</t>
  </si>
  <si>
    <t>40 - 44</t>
  </si>
  <si>
    <t>045049</t>
  </si>
  <si>
    <t>45 - 49</t>
  </si>
  <si>
    <t>050054</t>
  </si>
  <si>
    <t>50 - 54</t>
  </si>
  <si>
    <t>055059</t>
  </si>
  <si>
    <t>55 - 59</t>
  </si>
  <si>
    <t>060064</t>
  </si>
  <si>
    <t>60 - 64</t>
  </si>
  <si>
    <t>065069</t>
  </si>
  <si>
    <t>65 - 69</t>
  </si>
  <si>
    <t>070074</t>
  </si>
  <si>
    <t>70 - 74</t>
  </si>
  <si>
    <t>075999</t>
  </si>
  <si>
    <t>75+</t>
  </si>
  <si>
    <t xml:space="preserve">    a. Los datos del cuadro se expresan en número de personas. Por favor indique si ha utilizado otra unidad.
    b. Por favor, en la parte superior del cuadro indique por separado las fuentes de los datos para el total, los extranjeros y los ciudadanos. La lista de posibles fuentes de datos figura en la hoja “Posibles fuentes de datos”.
    c. La definición de migrantes internacionales que llegan figura en la hoja “Definiciones de la ONU”. Si el término se define de otra forma en su país, proporcione la definición en el recuadro para anotaciones.
    d. Si no puede proporcionar cifras con respecto a las categorías de edad indicadas, por favor proporcione la información de que dispone en las filas en blanco.              </t>
  </si>
  <si>
    <t>405</t>
  </si>
  <si>
    <t>26</t>
  </si>
  <si>
    <t>Región y país de ciudadanía</t>
  </si>
  <si>
    <t>AFRICA</t>
  </si>
  <si>
    <t>012012</t>
  </si>
  <si>
    <t>Argelia</t>
  </si>
  <si>
    <t>024024</t>
  </si>
  <si>
    <t>Angola</t>
  </si>
  <si>
    <t>204204</t>
  </si>
  <si>
    <t>Benin</t>
  </si>
  <si>
    <t>072072</t>
  </si>
  <si>
    <t>Botswana</t>
  </si>
  <si>
    <t>854854</t>
  </si>
  <si>
    <t>Burkina Faso</t>
  </si>
  <si>
    <t>108108</t>
  </si>
  <si>
    <t>Burundi</t>
  </si>
  <si>
    <t>120120</t>
  </si>
  <si>
    <t>Camerún</t>
  </si>
  <si>
    <t>132132</t>
  </si>
  <si>
    <t>Cabo Verde</t>
  </si>
  <si>
    <t>140140</t>
  </si>
  <si>
    <t>República central africana</t>
  </si>
  <si>
    <t>148148</t>
  </si>
  <si>
    <t>Chad</t>
  </si>
  <si>
    <t>174174</t>
  </si>
  <si>
    <t>Comoros</t>
  </si>
  <si>
    <t>178178</t>
  </si>
  <si>
    <t>Congo</t>
  </si>
  <si>
    <t>384384</t>
  </si>
  <si>
    <t>Costa de Marfil</t>
  </si>
  <si>
    <t>180180</t>
  </si>
  <si>
    <t>República democrática del Congo</t>
  </si>
  <si>
    <t>262262</t>
  </si>
  <si>
    <t>Djibouti</t>
  </si>
  <si>
    <t>818818</t>
  </si>
  <si>
    <t>Egipto</t>
  </si>
  <si>
    <t>226226</t>
  </si>
  <si>
    <t>Guinea ecuatorial</t>
  </si>
  <si>
    <t>232232</t>
  </si>
  <si>
    <t>Eritrea</t>
  </si>
  <si>
    <t>231231</t>
  </si>
  <si>
    <t>Etiopia</t>
  </si>
  <si>
    <t>266266</t>
  </si>
  <si>
    <t>Gabón</t>
  </si>
  <si>
    <t>270270</t>
  </si>
  <si>
    <t>Gambia</t>
  </si>
  <si>
    <t>288288</t>
  </si>
  <si>
    <t>Ghana</t>
  </si>
  <si>
    <t>324324</t>
  </si>
  <si>
    <t>Guinea</t>
  </si>
  <si>
    <t>624624</t>
  </si>
  <si>
    <t>Guinea-Bissau</t>
  </si>
  <si>
    <t>404404</t>
  </si>
  <si>
    <t>Kenya</t>
  </si>
  <si>
    <t>426426</t>
  </si>
  <si>
    <t>Lesoto</t>
  </si>
  <si>
    <t>430430</t>
  </si>
  <si>
    <t>Liberia</t>
  </si>
  <si>
    <t>434434</t>
  </si>
  <si>
    <t>Libia arabe Jamahiriya</t>
  </si>
  <si>
    <t>450450</t>
  </si>
  <si>
    <t>Madagascar</t>
  </si>
  <si>
    <t>454454</t>
  </si>
  <si>
    <t>Malawi</t>
  </si>
  <si>
    <t>466466</t>
  </si>
  <si>
    <t>Mali</t>
  </si>
  <si>
    <t>478478</t>
  </si>
  <si>
    <t>Mauritania</t>
  </si>
  <si>
    <t>480480</t>
  </si>
  <si>
    <t>Mauricio</t>
  </si>
  <si>
    <t>504504</t>
  </si>
  <si>
    <t>Marruecos</t>
  </si>
  <si>
    <t>508508</t>
  </si>
  <si>
    <t>Mozambique</t>
  </si>
  <si>
    <t>516516</t>
  </si>
  <si>
    <t>Namibia</t>
  </si>
  <si>
    <t>562562</t>
  </si>
  <si>
    <t>Niger</t>
  </si>
  <si>
    <t>566566</t>
  </si>
  <si>
    <t>Nigeria</t>
  </si>
  <si>
    <t>638638</t>
  </si>
  <si>
    <t>Reunión</t>
  </si>
  <si>
    <t>646646</t>
  </si>
  <si>
    <t>Ruanda</t>
  </si>
  <si>
    <t>654654</t>
  </si>
  <si>
    <t>Santa Helena</t>
  </si>
  <si>
    <t>678678</t>
  </si>
  <si>
    <t>Santo Tomé y Principe</t>
  </si>
  <si>
    <t>686686</t>
  </si>
  <si>
    <t>Senegal</t>
  </si>
  <si>
    <t>690690</t>
  </si>
  <si>
    <t>Seychelles</t>
  </si>
  <si>
    <t>694694</t>
  </si>
  <si>
    <t>Sierra Leona</t>
  </si>
  <si>
    <t>706706</t>
  </si>
  <si>
    <t>Somalia</t>
  </si>
  <si>
    <t>710710</t>
  </si>
  <si>
    <t>Africa del Sur</t>
  </si>
  <si>
    <t>728728</t>
  </si>
  <si>
    <t>República de Sudán del Sur</t>
  </si>
  <si>
    <t>729729</t>
  </si>
  <si>
    <t>Sudán</t>
  </si>
  <si>
    <t>748748</t>
  </si>
  <si>
    <t>Swazilandia</t>
  </si>
  <si>
    <t>768768</t>
  </si>
  <si>
    <t>Togo</t>
  </si>
  <si>
    <t>788788</t>
  </si>
  <si>
    <t>Tunisia</t>
  </si>
  <si>
    <t>800800</t>
  </si>
  <si>
    <t>Uganda</t>
  </si>
  <si>
    <t>834834</t>
  </si>
  <si>
    <t>República Unida de Tanzania</t>
  </si>
  <si>
    <t>732732</t>
  </si>
  <si>
    <t>Sahara Occidental</t>
  </si>
  <si>
    <t>894894</t>
  </si>
  <si>
    <t>Zambia</t>
  </si>
  <si>
    <t>716716</t>
  </si>
  <si>
    <t>Zimbabwe</t>
  </si>
  <si>
    <t>922922</t>
  </si>
  <si>
    <t>Africa no especificado</t>
  </si>
  <si>
    <t>950950</t>
  </si>
  <si>
    <t>Africa desconocido</t>
  </si>
  <si>
    <t>003003</t>
  </si>
  <si>
    <t>América del Norte</t>
  </si>
  <si>
    <t>660660</t>
  </si>
  <si>
    <t>Anguila</t>
  </si>
  <si>
    <t>028028</t>
  </si>
  <si>
    <t>Antigua y Barbuda</t>
  </si>
  <si>
    <t>533533</t>
  </si>
  <si>
    <t>Aruba</t>
  </si>
  <si>
    <t>044044</t>
  </si>
  <si>
    <t>Bahamas</t>
  </si>
  <si>
    <t>052052</t>
  </si>
  <si>
    <t>Barbados</t>
  </si>
  <si>
    <t>Bermuda</t>
  </si>
  <si>
    <t>084084</t>
  </si>
  <si>
    <t>Belice</t>
  </si>
  <si>
    <t>092092</t>
  </si>
  <si>
    <t>Islas Virgenes británicas</t>
  </si>
  <si>
    <t>124124</t>
  </si>
  <si>
    <t>Canadá</t>
  </si>
  <si>
    <t>136136</t>
  </si>
  <si>
    <t>Islas Caimanes</t>
  </si>
  <si>
    <t>188188</t>
  </si>
  <si>
    <t>Costa Rica</t>
  </si>
  <si>
    <t>192192</t>
  </si>
  <si>
    <t>Cuba</t>
  </si>
  <si>
    <t>531531</t>
  </si>
  <si>
    <t>Curaçao</t>
  </si>
  <si>
    <t>212212</t>
  </si>
  <si>
    <t>Dominica</t>
  </si>
  <si>
    <t>214214</t>
  </si>
  <si>
    <t>República dominicana</t>
  </si>
  <si>
    <t>222222</t>
  </si>
  <si>
    <t>El Salvador</t>
  </si>
  <si>
    <t>304304</t>
  </si>
  <si>
    <t>Groenlandia</t>
  </si>
  <si>
    <t>308308</t>
  </si>
  <si>
    <t>Granada</t>
  </si>
  <si>
    <t>312312</t>
  </si>
  <si>
    <t>Guadeloupe</t>
  </si>
  <si>
    <t>320320</t>
  </si>
  <si>
    <t>Guatemala</t>
  </si>
  <si>
    <t>332332</t>
  </si>
  <si>
    <t>Haiti</t>
  </si>
  <si>
    <t>340340</t>
  </si>
  <si>
    <t>Honduras</t>
  </si>
  <si>
    <t>388388</t>
  </si>
  <si>
    <t>Jamaica</t>
  </si>
  <si>
    <t>474474</t>
  </si>
  <si>
    <t>Martinica</t>
  </si>
  <si>
    <t>484484</t>
  </si>
  <si>
    <t>México</t>
  </si>
  <si>
    <t>500500</t>
  </si>
  <si>
    <t>Monserrat</t>
  </si>
  <si>
    <t>558558</t>
  </si>
  <si>
    <t>Nicaragua</t>
  </si>
  <si>
    <t>591591</t>
  </si>
  <si>
    <t>Panamá</t>
  </si>
  <si>
    <t>630630</t>
  </si>
  <si>
    <t>Puerto Rico</t>
  </si>
  <si>
    <t>659659</t>
  </si>
  <si>
    <t>San Kitts y Nevis</t>
  </si>
  <si>
    <t>662662</t>
  </si>
  <si>
    <t>Santa Lucia</t>
  </si>
  <si>
    <t>666666</t>
  </si>
  <si>
    <t>San Pierre y Miquelón</t>
  </si>
  <si>
    <t>670670</t>
  </si>
  <si>
    <t>San Vicente y las Grenadinas</t>
  </si>
  <si>
    <t>534534</t>
  </si>
  <si>
    <t>Sint Maarten (parte neerlandesa)</t>
  </si>
  <si>
    <t>780780</t>
  </si>
  <si>
    <t>Trinidad y Tobago</t>
  </si>
  <si>
    <t>796796</t>
  </si>
  <si>
    <t>Islas Turcas y Caicas</t>
  </si>
  <si>
    <t>840840</t>
  </si>
  <si>
    <t>Estados Unidos de América</t>
  </si>
  <si>
    <t>850850</t>
  </si>
  <si>
    <t>Islas vírgenes américanas</t>
  </si>
  <si>
    <t>289289</t>
  </si>
  <si>
    <t>América del Norte no especificado</t>
  </si>
  <si>
    <t>953953</t>
  </si>
  <si>
    <t>América del Norte desconocido</t>
  </si>
  <si>
    <t>005005</t>
  </si>
  <si>
    <t>América del Sur</t>
  </si>
  <si>
    <t>032032</t>
  </si>
  <si>
    <t>Argentina</t>
  </si>
  <si>
    <t>068068</t>
  </si>
  <si>
    <t>Bolivia (Estado Plurinacional de)</t>
  </si>
  <si>
    <t>076076</t>
  </si>
  <si>
    <t>Brazil</t>
  </si>
  <si>
    <t>152152</t>
  </si>
  <si>
    <t>Chile</t>
  </si>
  <si>
    <t>170170</t>
  </si>
  <si>
    <t>Colombia</t>
  </si>
  <si>
    <t>218218</t>
  </si>
  <si>
    <t>Ecuador</t>
  </si>
  <si>
    <t>238238</t>
  </si>
  <si>
    <t>Islas Falkland (Malvinas)</t>
  </si>
  <si>
    <t>254254</t>
  </si>
  <si>
    <t>Guyana francesa</t>
  </si>
  <si>
    <t>328328</t>
  </si>
  <si>
    <t>Guyana</t>
  </si>
  <si>
    <t>600600</t>
  </si>
  <si>
    <t>Paraguay</t>
  </si>
  <si>
    <t>604604</t>
  </si>
  <si>
    <t>Perú</t>
  </si>
  <si>
    <t>740740</t>
  </si>
  <si>
    <t>Suriname</t>
  </si>
  <si>
    <t>858858</t>
  </si>
  <si>
    <t>Uruguay</t>
  </si>
  <si>
    <t>862862</t>
  </si>
  <si>
    <t>Venezuela</t>
  </si>
  <si>
    <t>921922</t>
  </si>
  <si>
    <t>América del Sur no especificada</t>
  </si>
  <si>
    <t>955955</t>
  </si>
  <si>
    <t>América del Sur desconocido</t>
  </si>
  <si>
    <t>147147</t>
  </si>
  <si>
    <t>Asia</t>
  </si>
  <si>
    <t>004004</t>
  </si>
  <si>
    <t>Afghanistán</t>
  </si>
  <si>
    <t>051051</t>
  </si>
  <si>
    <t>Armenia</t>
  </si>
  <si>
    <t>031031</t>
  </si>
  <si>
    <t>Azerbaiyán</t>
  </si>
  <si>
    <t>048048</t>
  </si>
  <si>
    <t>Bahréin</t>
  </si>
  <si>
    <t>Bangladesh</t>
  </si>
  <si>
    <t>064064</t>
  </si>
  <si>
    <t>Bután</t>
  </si>
  <si>
    <t>096096</t>
  </si>
  <si>
    <t>Brunéi Darussalam</t>
  </si>
  <si>
    <t>116116</t>
  </si>
  <si>
    <t>Cambodia</t>
  </si>
  <si>
    <t>156156</t>
  </si>
  <si>
    <t>China</t>
  </si>
  <si>
    <t>344344</t>
  </si>
  <si>
    <t>China, Hong Kong RAS</t>
  </si>
  <si>
    <t>446446</t>
  </si>
  <si>
    <t>China, Macao RAS</t>
  </si>
  <si>
    <t>196196</t>
  </si>
  <si>
    <t>Chipre</t>
  </si>
  <si>
    <t>268268</t>
  </si>
  <si>
    <t>Georgia</t>
  </si>
  <si>
    <t>356356</t>
  </si>
  <si>
    <t>India</t>
  </si>
  <si>
    <t>360360</t>
  </si>
  <si>
    <t>Indonesia</t>
  </si>
  <si>
    <t>364364</t>
  </si>
  <si>
    <t>Irán (República islámica de)</t>
  </si>
  <si>
    <t>368368</t>
  </si>
  <si>
    <t>Iraq</t>
  </si>
  <si>
    <t>376376</t>
  </si>
  <si>
    <t>Israel</t>
  </si>
  <si>
    <t>392392</t>
  </si>
  <si>
    <t>Japón</t>
  </si>
  <si>
    <t>400400</t>
  </si>
  <si>
    <t>Jordania</t>
  </si>
  <si>
    <t>398398</t>
  </si>
  <si>
    <t>Kazajistán</t>
  </si>
  <si>
    <t>408408</t>
  </si>
  <si>
    <t>República popular democrática de Corea</t>
  </si>
  <si>
    <t>410410</t>
  </si>
  <si>
    <t>Coréa (Rep. de)</t>
  </si>
  <si>
    <t>414414</t>
  </si>
  <si>
    <t>Kuwait</t>
  </si>
  <si>
    <t>417417</t>
  </si>
  <si>
    <t>Kirguistán</t>
  </si>
  <si>
    <t>418418</t>
  </si>
  <si>
    <t>República Democrática Popular Lao</t>
  </si>
  <si>
    <t>422422</t>
  </si>
  <si>
    <t>Líbano</t>
  </si>
  <si>
    <t>458458</t>
  </si>
  <si>
    <t>Malasia</t>
  </si>
  <si>
    <t>462462</t>
  </si>
  <si>
    <t>Maldivas</t>
  </si>
  <si>
    <t>496496</t>
  </si>
  <si>
    <t>Mongolia</t>
  </si>
  <si>
    <t>104104</t>
  </si>
  <si>
    <t>Myanmar</t>
  </si>
  <si>
    <t>524524</t>
  </si>
  <si>
    <t>Nepal</t>
  </si>
  <si>
    <t>275275</t>
  </si>
  <si>
    <t>Estado de Palestina</t>
  </si>
  <si>
    <t>512512</t>
  </si>
  <si>
    <t>Omán</t>
  </si>
  <si>
    <t>586586</t>
  </si>
  <si>
    <t>Pakistán</t>
  </si>
  <si>
    <t>608608</t>
  </si>
  <si>
    <t>Filipinas</t>
  </si>
  <si>
    <t>634634</t>
  </si>
  <si>
    <t>Qatar</t>
  </si>
  <si>
    <t>682682</t>
  </si>
  <si>
    <t>Arabia Saudita</t>
  </si>
  <si>
    <t>702702</t>
  </si>
  <si>
    <t>Singapur</t>
  </si>
  <si>
    <t>144144</t>
  </si>
  <si>
    <t>Sri Lanka</t>
  </si>
  <si>
    <t>760760</t>
  </si>
  <si>
    <t>República árabe Siria</t>
  </si>
  <si>
    <t>762762</t>
  </si>
  <si>
    <t>Tayikistán</t>
  </si>
  <si>
    <t>764764</t>
  </si>
  <si>
    <t>Tailandia</t>
  </si>
  <si>
    <t>626626</t>
  </si>
  <si>
    <t>Timor-Leste</t>
  </si>
  <si>
    <t>792792</t>
  </si>
  <si>
    <t>Turquía</t>
  </si>
  <si>
    <t>795795</t>
  </si>
  <si>
    <t>Turkmenistán</t>
  </si>
  <si>
    <t>784784</t>
  </si>
  <si>
    <t>Emiratos Arabes Unidos</t>
  </si>
  <si>
    <t>860860</t>
  </si>
  <si>
    <t>Uzbekistán</t>
  </si>
  <si>
    <t>704704</t>
  </si>
  <si>
    <t>Viet Nam</t>
  </si>
  <si>
    <t>887887</t>
  </si>
  <si>
    <t>Yemen</t>
  </si>
  <si>
    <t>291291</t>
  </si>
  <si>
    <t>Asia no especificado</t>
  </si>
  <si>
    <t>951951</t>
  </si>
  <si>
    <t>Asia desconocido</t>
  </si>
  <si>
    <t>149149</t>
  </si>
  <si>
    <t>Europa</t>
  </si>
  <si>
    <t>008008</t>
  </si>
  <si>
    <t>Albania</t>
  </si>
  <si>
    <t>Andorra</t>
  </si>
  <si>
    <t>Austria</t>
  </si>
  <si>
    <t>112112</t>
  </si>
  <si>
    <t>Belarus</t>
  </si>
  <si>
    <t>056056</t>
  </si>
  <si>
    <t>Bélgica</t>
  </si>
  <si>
    <t>Bosnia-Herzegovina</t>
  </si>
  <si>
    <t>Bulgaria</t>
  </si>
  <si>
    <t>831831</t>
  </si>
  <si>
    <t>Islas Anglo-Normandas: Guernesey</t>
  </si>
  <si>
    <t>832832</t>
  </si>
  <si>
    <t>Islas Anglo-Normandas: Jersey</t>
  </si>
  <si>
    <t>191191</t>
  </si>
  <si>
    <t>Croatia</t>
  </si>
  <si>
    <t>203203</t>
  </si>
  <si>
    <t>Chequia</t>
  </si>
  <si>
    <t>208208</t>
  </si>
  <si>
    <t>Dinamarca</t>
  </si>
  <si>
    <t>233233</t>
  </si>
  <si>
    <t>Estonia</t>
  </si>
  <si>
    <t>234234</t>
  </si>
  <si>
    <t>Islas Feroe</t>
  </si>
  <si>
    <t>246246</t>
  </si>
  <si>
    <t>Finlandia</t>
  </si>
  <si>
    <t>250250</t>
  </si>
  <si>
    <t>Francia</t>
  </si>
  <si>
    <t>276276</t>
  </si>
  <si>
    <t>Alemania</t>
  </si>
  <si>
    <t>292292</t>
  </si>
  <si>
    <t>Gibraltar</t>
  </si>
  <si>
    <t>300300</t>
  </si>
  <si>
    <t>Grecia</t>
  </si>
  <si>
    <t>336336</t>
  </si>
  <si>
    <t>Santa Sede</t>
  </si>
  <si>
    <t>348348</t>
  </si>
  <si>
    <t>Hungria</t>
  </si>
  <si>
    <t>352352</t>
  </si>
  <si>
    <t>Islandia</t>
  </si>
  <si>
    <t>372372</t>
  </si>
  <si>
    <t>Irlanda</t>
  </si>
  <si>
    <t>833833</t>
  </si>
  <si>
    <t>Isla de Man</t>
  </si>
  <si>
    <t>380380</t>
  </si>
  <si>
    <t>Italia</t>
  </si>
  <si>
    <t>428428</t>
  </si>
  <si>
    <t>Letonia</t>
  </si>
  <si>
    <t>438438</t>
  </si>
  <si>
    <t>Liechtenstein</t>
  </si>
  <si>
    <t>440440</t>
  </si>
  <si>
    <t>Lituania</t>
  </si>
  <si>
    <t>442442</t>
  </si>
  <si>
    <t>Luxemburgo</t>
  </si>
  <si>
    <t>470470</t>
  </si>
  <si>
    <t>Malta</t>
  </si>
  <si>
    <t>492492</t>
  </si>
  <si>
    <t>Mónaco</t>
  </si>
  <si>
    <t>499499</t>
  </si>
  <si>
    <t>Montenegro</t>
  </si>
  <si>
    <t>528528</t>
  </si>
  <si>
    <t>Países bajos</t>
  </si>
  <si>
    <t>578578</t>
  </si>
  <si>
    <t>Noruega</t>
  </si>
  <si>
    <t>616616</t>
  </si>
  <si>
    <t>Polonia</t>
  </si>
  <si>
    <t>620620</t>
  </si>
  <si>
    <t>Portugal</t>
  </si>
  <si>
    <t>498498</t>
  </si>
  <si>
    <t>República de Moldova</t>
  </si>
  <si>
    <t>642642</t>
  </si>
  <si>
    <t>Romanía</t>
  </si>
  <si>
    <t>643643</t>
  </si>
  <si>
    <t>Federación Rusa</t>
  </si>
  <si>
    <t>674674</t>
  </si>
  <si>
    <t>San Marino</t>
  </si>
  <si>
    <t>688688</t>
  </si>
  <si>
    <t>Serbia</t>
  </si>
  <si>
    <t>703703</t>
  </si>
  <si>
    <t>Eslovaquia</t>
  </si>
  <si>
    <t>705705</t>
  </si>
  <si>
    <t>Eslovenia</t>
  </si>
  <si>
    <t>724724</t>
  </si>
  <si>
    <t>España</t>
  </si>
  <si>
    <t>744744</t>
  </si>
  <si>
    <t>Islas Svalbard y Jan Mayen</t>
  </si>
  <si>
    <t>752752</t>
  </si>
  <si>
    <t>Suecia</t>
  </si>
  <si>
    <t>756756</t>
  </si>
  <si>
    <t>Suiza</t>
  </si>
  <si>
    <t>807807</t>
  </si>
  <si>
    <t>Antigua República de Macedonia</t>
  </si>
  <si>
    <t>804804</t>
  </si>
  <si>
    <t>Ukrania</t>
  </si>
  <si>
    <t>826826</t>
  </si>
  <si>
    <t>Reino Unido</t>
  </si>
  <si>
    <t>567567</t>
  </si>
  <si>
    <t>Europa no especificado</t>
  </si>
  <si>
    <t>952952</t>
  </si>
  <si>
    <t>Europa desconocido</t>
  </si>
  <si>
    <t>009009</t>
  </si>
  <si>
    <t>OCEANIA</t>
  </si>
  <si>
    <t>016016</t>
  </si>
  <si>
    <t>Samoa americana</t>
  </si>
  <si>
    <t>036036</t>
  </si>
  <si>
    <t>Australia</t>
  </si>
  <si>
    <t>184184</t>
  </si>
  <si>
    <t>Islas Cook</t>
  </si>
  <si>
    <t>242242</t>
  </si>
  <si>
    <t>Fiji</t>
  </si>
  <si>
    <t>258258</t>
  </si>
  <si>
    <t>Polinesia francesa</t>
  </si>
  <si>
    <t>316316</t>
  </si>
  <si>
    <t>Guam</t>
  </si>
  <si>
    <t>296296</t>
  </si>
  <si>
    <t>Kiribati</t>
  </si>
  <si>
    <t>584584</t>
  </si>
  <si>
    <t>Islas Marshall</t>
  </si>
  <si>
    <t>583583</t>
  </si>
  <si>
    <t>Micronesia, Estados Federados de la</t>
  </si>
  <si>
    <t>520520</t>
  </si>
  <si>
    <t>Nauru</t>
  </si>
  <si>
    <t>540540</t>
  </si>
  <si>
    <t>Nueva Caledonia</t>
  </si>
  <si>
    <t>554554</t>
  </si>
  <si>
    <t>Nueva Zelanda</t>
  </si>
  <si>
    <t>570570</t>
  </si>
  <si>
    <t>Niue</t>
  </si>
  <si>
    <t>574574</t>
  </si>
  <si>
    <t>Islas Norfolk</t>
  </si>
  <si>
    <t>580580</t>
  </si>
  <si>
    <t>Islas Marianas septentrionales</t>
  </si>
  <si>
    <t>582582</t>
  </si>
  <si>
    <t>Islas del Pacífico (Antigua)</t>
  </si>
  <si>
    <t>585585</t>
  </si>
  <si>
    <t>Palau</t>
  </si>
  <si>
    <t>598598</t>
  </si>
  <si>
    <t>Papua Nueva Guinea</t>
  </si>
  <si>
    <t>612612</t>
  </si>
  <si>
    <t>Pitcairn</t>
  </si>
  <si>
    <t>882882</t>
  </si>
  <si>
    <t>Samoa</t>
  </si>
  <si>
    <t>Islas Salomón</t>
  </si>
  <si>
    <t>772772</t>
  </si>
  <si>
    <t>Tokelau</t>
  </si>
  <si>
    <t>776776</t>
  </si>
  <si>
    <t>Tonga</t>
  </si>
  <si>
    <t>798798</t>
  </si>
  <si>
    <t>Tuvalu</t>
  </si>
  <si>
    <t>548548</t>
  </si>
  <si>
    <t>Vanuatu</t>
  </si>
  <si>
    <t>876876</t>
  </si>
  <si>
    <t>Islas Wallis and Futuna</t>
  </si>
  <si>
    <t>960960</t>
  </si>
  <si>
    <t>Oceanía no especificado</t>
  </si>
  <si>
    <t>954954</t>
  </si>
  <si>
    <t>Oceania desconocido</t>
  </si>
  <si>
    <t>897897</t>
  </si>
  <si>
    <t>Otro</t>
  </si>
  <si>
    <t>Desconocido</t>
  </si>
  <si>
    <t xml:space="preserve">    a. Los datos del cuadro se expresan en personas. Por favor indique si ha utilizado otra unidad.
    b. Por favor, indique las fuentes de los datos en la parte superior del cuadro. La lista de posibles fuentes de datos figura en la hoja “Posibles fuentes de datos”.
    c. Si no puede proporcionar cifras con respecto a las categorías de edad las regiones o los países indicados, por favor proporcione la información de que dispone en las filas en blanco.              </t>
  </si>
  <si>
    <t>406</t>
  </si>
  <si>
    <t>86</t>
  </si>
  <si>
    <t>Región y país de residencia habitual anterior</t>
  </si>
  <si>
    <t>Côte d'Ivoire</t>
  </si>
  <si>
    <t>Belize</t>
  </si>
  <si>
    <t>Bolivia</t>
  </si>
  <si>
    <t>Afghanistan</t>
  </si>
  <si>
    <t>China: Hong Kong SAR</t>
  </si>
  <si>
    <t>China: Macao SAR</t>
  </si>
  <si>
    <t>Coréa (Rep. popular dem. de)</t>
  </si>
  <si>
    <t>Türkiye</t>
  </si>
  <si>
    <t>República checa</t>
  </si>
  <si>
    <t xml:space="preserve">    a. Los datos del cuadro se expresan en personas. Por favor indique si ha utilizado otra unidad.
    b. Por favor, indique las fuentes de los datos en la parte superior del cuadro. La lista de posibles fuentes de datos figura en la hoja “Posibles fuentes de datos”.
    c. La definición de migrantes internacionales que llegan figura en la hoja “Definiciones de la ONU”. Si el término se define de otra forma en su país, proporcione la definición en el recuadro para anotaciones.
    d. Si no puede proporcionar cifras con respecto a las regiones o los países indicados, por favor proporcione la información de que dispone en las filas en blanco.</t>
  </si>
  <si>
    <t>407</t>
  </si>
  <si>
    <t xml:space="preserve">    a. Los datos del cuadro se expresan en personas. Por favor indique si ha utilizado otra unidad .
    b. Por favor, en la parte superior del cuadro indique por separado las fuentes de los datos para el total, los extranjeros y los ciudadanos. La lista de posibles fuentes de datos figura en la hoja “Posibles fuentes de datos”.
    c. La definición de migrantes internacionales que parten figura en la hoja “Definiciones de la ONU”. Si el término se define de otra forma en su país, proporcione la definición en el recuadro para anotaciones.
    d. Si no puede proporcionar cifras con respecto a las categorías de edad indicadas, por favor proporcione la información de que dispone en las filas en blanco.</t>
  </si>
  <si>
    <t>408</t>
  </si>
  <si>
    <t>87</t>
  </si>
  <si>
    <t>Región y país de residencia habitual futura</t>
  </si>
  <si>
    <t xml:space="preserve">    a. Los datos del cuadro se expresan en personas. Por favor indique si ha utilizado otra unidad.
    b. Por favor, indique las fuentes de los datos en la parte superior del cuadro. La lista de posibles fuentes de datos figura en la hoja “Posibles fuentes de datos”.
    c. Si no puede proporcionar cifras con respecto a las regiones o los países indicados, por favor proporcione la información de que dispone en las filas en blanco. </t>
  </si>
  <si>
    <t>Column1</t>
  </si>
  <si>
    <t>Column2</t>
  </si>
  <si>
    <t>Column3</t>
  </si>
  <si>
    <t>Column4</t>
  </si>
  <si>
    <t>Column5</t>
  </si>
  <si>
    <t>Column6</t>
  </si>
  <si>
    <t>Column7</t>
  </si>
  <si>
    <t>Column8</t>
  </si>
  <si>
    <t>Column9</t>
  </si>
  <si>
    <t>Column10</t>
  </si>
  <si>
    <t>Column11</t>
  </si>
  <si>
    <t>Column12</t>
  </si>
  <si>
    <t>Column13</t>
  </si>
  <si>
    <t>Column14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</si>
</sst>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Red]&quot;!Error&quot;;0;[Red]&quot;!Error&quot;"/>
    <numFmt numFmtId="170" formatCode="#0.000;[Red]&quot;!Error&quot;;0;[Red]&quot;!Error&quot;"/>
    <numFmt numFmtId="171" formatCode="dd\-mmm\-yyyy;;;[Red]&quot;!Error&quot;"/>
    <numFmt numFmtId="172" formatCode="000000"/>
    <numFmt numFmtId="173" formatCode="dd\-mmm\-yyyy;\ ;;[Red]&quot;!Error&quot;"/>
    <numFmt numFmtId="174" formatCode="0000"/>
  </numFmts>
  <fonts count="45">
    <font>
      <sz val="8"/>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1"/>
    </font>
    <font>
      <b/>
      <sz val="12"/>
      <name val="Arial"/>
      <family val="1"/>
    </font>
    <font>
      <b/>
      <sz val="14"/>
      <name val="Arial"/>
      <family val="1"/>
    </font>
    <font>
      <sz val="10"/>
      <name val="Arial"/>
      <family val="1"/>
    </font>
    <font>
      <b/>
      <sz val="8"/>
      <name val="Arial"/>
      <family val="0"/>
    </font>
    <font>
      <sz val="8"/>
      <color indexed="8"/>
      <name val="Arial"/>
      <family val="0"/>
    </font>
    <font>
      <b/>
      <i/>
      <sz val="8"/>
      <name val="Arial"/>
      <family val="0"/>
    </font>
    <font>
      <b/>
      <sz val="11"/>
      <name val="Arial"/>
      <family val="1"/>
    </font>
    <font>
      <sz val="11"/>
      <name val="Arial"/>
      <family val="1"/>
    </font>
    <font>
      <b/>
      <sz val="9"/>
      <name val="Arial"/>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80"/>
      </left>
      <right>
        <color indexed="63"/>
      </right>
      <top style="medium">
        <color rgb="FF000080"/>
      </top>
      <bottom>
        <color indexed="63"/>
      </bottom>
    </border>
    <border>
      <left>
        <color indexed="63"/>
      </left>
      <right>
        <color indexed="63"/>
      </right>
      <top style="medium">
        <color rgb="FF000080"/>
      </top>
      <bottom>
        <color indexed="63"/>
      </bottom>
    </border>
    <border>
      <left>
        <color indexed="63"/>
      </left>
      <right style="medium">
        <color rgb="FF000080"/>
      </right>
      <top style="medium">
        <color rgb="FF000080"/>
      </top>
      <bottom>
        <color indexed="63"/>
      </bottom>
    </border>
    <border>
      <left style="medium">
        <color rgb="FF000080"/>
      </left>
      <right>
        <color indexed="63"/>
      </right>
      <top>
        <color indexed="63"/>
      </top>
      <bottom>
        <color indexed="63"/>
      </bottom>
    </border>
    <border>
      <left>
        <color indexed="63"/>
      </left>
      <right style="medium">
        <color rgb="FF000080"/>
      </right>
      <top>
        <color indexed="63"/>
      </top>
      <bottom>
        <color indexed="63"/>
      </bottom>
    </border>
    <border>
      <left style="thin">
        <color rgb="FF000080"/>
      </left>
      <right style="thin">
        <color rgb="FF000080"/>
      </right>
      <top style="thin">
        <color rgb="FF000080"/>
      </top>
      <bottom style="thin">
        <color rgb="FF000080"/>
      </bottom>
    </border>
    <border>
      <left style="medium">
        <color rgb="FF000080"/>
      </left>
      <right style="thin">
        <color rgb="FF000080"/>
      </right>
      <top style="thin">
        <color rgb="FF000080"/>
      </top>
      <bottom style="thin">
        <color rgb="FF000080"/>
      </bottom>
    </border>
    <border>
      <left style="thin">
        <color rgb="FF000080"/>
      </left>
      <right>
        <color indexed="63"/>
      </right>
      <top style="thin">
        <color rgb="FF000080"/>
      </top>
      <bottom style="thin">
        <color rgb="FF000080"/>
      </bottom>
    </border>
    <border>
      <left>
        <color indexed="63"/>
      </left>
      <right style="medium">
        <color rgb="FF000080"/>
      </right>
      <top style="thin">
        <color rgb="FF000080"/>
      </top>
      <bottom style="thin">
        <color rgb="FF000080"/>
      </bottom>
    </border>
    <border>
      <left>
        <color indexed="63"/>
      </left>
      <right>
        <color indexed="63"/>
      </right>
      <top style="thin">
        <color rgb="FF000080"/>
      </top>
      <bottom style="thin">
        <color rgb="FF000080"/>
      </bottom>
    </border>
    <border>
      <left style="medium">
        <color rgb="FF000080"/>
      </left>
      <right>
        <color indexed="63"/>
      </right>
      <top>
        <color indexed="63"/>
      </top>
      <bottom style="medium">
        <color rgb="FF000080"/>
      </bottom>
    </border>
    <border>
      <left>
        <color indexed="63"/>
      </left>
      <right>
        <color indexed="63"/>
      </right>
      <top>
        <color indexed="63"/>
      </top>
      <bottom style="medium">
        <color rgb="FF000080"/>
      </bottom>
    </border>
    <border>
      <left>
        <color indexed="63"/>
      </left>
      <right style="medium">
        <color rgb="FF000080"/>
      </right>
      <top>
        <color indexed="63"/>
      </top>
      <bottom style="medium">
        <color rgb="FF000080"/>
      </bottom>
    </border>
    <border>
      <left style="thin">
        <color rgb="FF000080"/>
      </left>
      <right style="thin">
        <color rgb="FF000080"/>
      </right>
      <top style="thin">
        <color rgb="FF000080"/>
      </top>
      <bottom>
        <color indexed="63"/>
      </bottom>
    </border>
    <border>
      <left style="thin">
        <color rgb="FF000080"/>
      </left>
      <right style="thin">
        <color rgb="FF000080"/>
      </right>
      <top>
        <color indexed="63"/>
      </top>
      <bottom style="thin">
        <color rgb="FF000080"/>
      </bottom>
    </border>
    <border>
      <left>
        <color indexed="63"/>
      </left>
      <right style="thin">
        <color rgb="FF000080"/>
      </right>
      <top style="thin">
        <color rgb="FF000080"/>
      </top>
      <bottom style="thin">
        <color rgb="FF000080"/>
      </bottom>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32" borderId="7" applyNumberFormat="0" applyFont="0" applyAlignment="0" applyProtection="0"/>
    <xf numFmtId="0" fontId="41" fillId="27" borderId="8" applyNumberFormat="0" applyAlignment="0" applyProtection="0"/>
    <xf numFmtId="9" fontId="28"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21" fillId="0" borderId="0" xfId="0" applyFont="1" applyAlignment="1">
      <alignment/>
    </xf>
    <xf numFmtId="0" fontId="21" fillId="0" borderId="0" xfId="0" applyFont="1" applyAlignment="1">
      <alignment/>
    </xf>
    <xf numFmtId="0" fontId="22" fillId="0" borderId="0" xfId="0" applyFont="1" applyFill="1" applyAlignment="1">
      <alignment horizontal="left"/>
    </xf>
    <xf numFmtId="0" fontId="22" fillId="0" borderId="0" xfId="0" applyFont="1" applyAlignment="1">
      <alignment horizontal="right"/>
    </xf>
    <xf numFmtId="0" fontId="22" fillId="0" borderId="0" xfId="0" applyFont="1" applyAlignment="1">
      <alignment horizontal="left"/>
    </xf>
    <xf numFmtId="0" fontId="0" fillId="0" borderId="0" xfId="55" applyFill="1">
      <alignment/>
      <protection/>
    </xf>
    <xf numFmtId="0" fontId="25" fillId="0" borderId="0" xfId="55" applyFont="1" applyFill="1">
      <alignment/>
      <protection/>
    </xf>
    <xf numFmtId="0" fontId="25" fillId="0" borderId="0" xfId="0" applyFont="1" applyAlignment="1">
      <alignment/>
    </xf>
    <xf numFmtId="0" fontId="26" fillId="0" borderId="0" xfId="55" applyFont="1" applyFill="1">
      <alignment/>
      <protection/>
    </xf>
    <xf numFmtId="0" fontId="25" fillId="0" borderId="0" xfId="0" applyFont="1" applyAlignment="1">
      <alignment horizontal="right"/>
    </xf>
    <xf numFmtId="0" fontId="27" fillId="0" borderId="0" xfId="55" applyFont="1" applyFill="1" applyAlignment="1">
      <alignment horizontal="right"/>
      <protection/>
    </xf>
    <xf numFmtId="0" fontId="26" fillId="0" borderId="0" xfId="0" applyFont="1" applyFill="1" applyAlignment="1">
      <alignment/>
    </xf>
    <xf numFmtId="0" fontId="26" fillId="0" borderId="0" xfId="0" applyFont="1" applyAlignment="1">
      <alignment/>
    </xf>
    <xf numFmtId="0" fontId="26" fillId="0" borderId="0" xfId="0" applyFont="1" applyAlignment="1">
      <alignment/>
    </xf>
    <xf numFmtId="0" fontId="18" fillId="0" borderId="0" xfId="0" applyFont="1" applyAlignment="1">
      <alignment/>
    </xf>
    <xf numFmtId="0" fontId="26" fillId="0" borderId="0" xfId="0" applyFont="1" applyAlignment="1">
      <alignment/>
    </xf>
    <xf numFmtId="0" fontId="25" fillId="0" borderId="0" xfId="0" applyFont="1" applyAlignment="1">
      <alignment/>
    </xf>
    <xf numFmtId="0" fontId="0" fillId="0" borderId="0" xfId="0" applyFill="1" applyAlignment="1">
      <alignment/>
    </xf>
    <xf numFmtId="0" fontId="26" fillId="0" borderId="0" xfId="55" applyFont="1" applyFill="1" applyAlignment="1">
      <alignment horizontal="left"/>
      <protection/>
    </xf>
    <xf numFmtId="0" fontId="26" fillId="0" borderId="0" xfId="55" applyNumberFormat="1" applyFont="1" applyFill="1">
      <alignment/>
      <protection/>
    </xf>
    <xf numFmtId="0" fontId="18" fillId="0" borderId="0" xfId="55" applyFont="1" applyFill="1">
      <alignment/>
      <protection/>
    </xf>
    <xf numFmtId="0" fontId="18" fillId="0" borderId="0" xfId="0" applyFont="1" applyFill="1" applyAlignment="1">
      <alignment horizontal="left"/>
    </xf>
    <xf numFmtId="0" fontId="26" fillId="0" borderId="0" xfId="0" applyFont="1" applyFill="1" applyAlignment="1">
      <alignment/>
    </xf>
    <xf numFmtId="0" fontId="26" fillId="0" borderId="0" xfId="0" applyNumberFormat="1" applyFont="1" applyAlignment="1">
      <alignment/>
    </xf>
    <xf numFmtId="0" fontId="26" fillId="0" borderId="0" xfId="0" applyNumberFormat="1" applyFont="1" applyAlignment="1">
      <alignment/>
    </xf>
    <xf numFmtId="0" fontId="19" fillId="0" borderId="0" xfId="0" applyFont="1" applyFill="1" applyAlignment="1">
      <alignment/>
    </xf>
    <xf numFmtId="0" fontId="25" fillId="0" borderId="0" xfId="0" applyFont="1" applyAlignment="1">
      <alignment/>
    </xf>
    <xf numFmtId="0" fontId="19" fillId="0" borderId="0" xfId="0" applyFont="1" applyAlignment="1">
      <alignment/>
    </xf>
    <xf numFmtId="0" fontId="26" fillId="0" borderId="0" xfId="0" applyNumberFormat="1" applyFont="1" applyAlignment="1">
      <alignment/>
    </xf>
    <xf numFmtId="0" fontId="22"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22" fillId="0" borderId="0" xfId="0" applyFont="1" applyAlignment="1">
      <alignment horizontal="left"/>
    </xf>
    <xf numFmtId="0" fontId="22" fillId="0" borderId="0" xfId="0" applyFont="1" applyAlignment="1">
      <alignment horizontal="right"/>
    </xf>
    <xf numFmtId="0" fontId="19" fillId="0" borderId="10" xfId="0" applyFont="1" applyBorder="1" applyAlignment="1">
      <alignment horizontal="left"/>
    </xf>
    <xf numFmtId="0" fontId="0" fillId="0" borderId="11" xfId="0" applyBorder="1" applyAlignment="1">
      <alignment/>
    </xf>
    <xf numFmtId="0" fontId="19" fillId="0" borderId="12" xfId="0" applyFont="1" applyBorder="1" applyAlignment="1">
      <alignment horizontal="right"/>
    </xf>
    <xf numFmtId="0" fontId="0" fillId="0" borderId="13" xfId="0" applyFont="1" applyBorder="1" applyAlignment="1">
      <alignment horizontal="right"/>
    </xf>
    <xf numFmtId="0" fontId="0" fillId="0" borderId="14" xfId="0" applyFont="1" applyBorder="1" applyAlignment="1">
      <alignment horizontal="right"/>
    </xf>
    <xf numFmtId="0" fontId="0" fillId="33" borderId="15" xfId="0" applyFont="1" applyFill="1" applyBorder="1" applyAlignment="1" applyProtection="1">
      <alignment horizontal="right"/>
      <protection locked="0"/>
    </xf>
    <xf numFmtId="0" fontId="22" fillId="0" borderId="16" xfId="0" applyFont="1" applyBorder="1" applyAlignment="1">
      <alignment horizontal="left"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169" fontId="0" fillId="33" borderId="15" xfId="0" applyNumberFormat="1" applyFont="1" applyFill="1" applyBorder="1" applyAlignment="1" applyProtection="1">
      <alignment horizontal="right"/>
      <protection locked="0"/>
    </xf>
    <xf numFmtId="3" fontId="0" fillId="33" borderId="17" xfId="0" applyNumberFormat="1" applyFont="1" applyFill="1" applyBorder="1" applyAlignment="1" applyProtection="1">
      <alignment horizontal="right"/>
      <protection locked="0"/>
    </xf>
    <xf numFmtId="3" fontId="0" fillId="33" borderId="18" xfId="0" applyNumberFormat="1" applyFont="1" applyFill="1" applyBorder="1" applyAlignment="1" applyProtection="1">
      <alignment horizontal="right"/>
      <protection locked="0"/>
    </xf>
    <xf numFmtId="3" fontId="0" fillId="33" borderId="19" xfId="0" applyNumberFormat="1" applyFont="1" applyFill="1" applyBorder="1" applyAlignment="1" applyProtection="1">
      <alignment horizontal="right"/>
      <protection locked="0"/>
    </xf>
    <xf numFmtId="0" fontId="19" fillId="0" borderId="20" xfId="0" applyFont="1" applyBorder="1" applyAlignment="1">
      <alignment horizontal="left"/>
    </xf>
    <xf numFmtId="0" fontId="0" fillId="0" borderId="21" xfId="0" applyBorder="1" applyAlignment="1">
      <alignment/>
    </xf>
    <xf numFmtId="0" fontId="19" fillId="0" borderId="22" xfId="0" applyFont="1" applyBorder="1" applyAlignment="1">
      <alignment horizontal="right"/>
    </xf>
    <xf numFmtId="0" fontId="19" fillId="0" borderId="0" xfId="0" applyFont="1" applyAlignment="1">
      <alignment/>
    </xf>
    <xf numFmtId="0" fontId="22" fillId="0" borderId="15" xfId="0" applyFont="1" applyBorder="1" applyAlignment="1">
      <alignment horizontal="center"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17" xfId="0" applyFont="1" applyBorder="1" applyAlignment="1">
      <alignment horizontal="center" wrapText="1"/>
    </xf>
    <xf numFmtId="0" fontId="22" fillId="0" borderId="25" xfId="0" applyFont="1" applyBorder="1" applyAlignment="1">
      <alignment horizontal="center" wrapText="1"/>
    </xf>
    <xf numFmtId="0" fontId="22" fillId="0" borderId="19" xfId="0" applyFont="1" applyBorder="1" applyAlignment="1">
      <alignment horizontal="center" wrapText="1"/>
    </xf>
    <xf numFmtId="174" fontId="0" fillId="33" borderId="15" xfId="0" applyNumberFormat="1" applyFont="1" applyFill="1" applyBorder="1" applyAlignment="1" applyProtection="1">
      <alignment horizontal="right"/>
      <protection locked="0"/>
    </xf>
    <xf numFmtId="0" fontId="23" fillId="0" borderId="0" xfId="0" applyFont="1" applyFill="1" applyAlignment="1" applyProtection="1">
      <alignment/>
      <protection locked="0"/>
    </xf>
    <xf numFmtId="0" fontId="22" fillId="0" borderId="15" xfId="0" applyFont="1" applyBorder="1" applyAlignment="1">
      <alignment horizontal="left" wrapText="1"/>
    </xf>
    <xf numFmtId="0" fontId="22" fillId="0" borderId="15" xfId="0" applyFont="1" applyBorder="1" applyAlignment="1">
      <alignment horizontal="left" wrapText="1" indent="1"/>
    </xf>
    <xf numFmtId="49" fontId="0" fillId="33" borderId="15" xfId="0" applyNumberFormat="1" applyFont="1" applyFill="1" applyBorder="1" applyAlignment="1" applyProtection="1">
      <alignment horizontal="center"/>
      <protection locked="0"/>
    </xf>
    <xf numFmtId="0" fontId="0" fillId="0" borderId="0" xfId="0" applyFont="1" applyAlignment="1">
      <alignment horizontal="left" vertical="top" wrapText="1"/>
    </xf>
    <xf numFmtId="0" fontId="24" fillId="0" borderId="0" xfId="0" applyFont="1" applyAlignment="1">
      <alignment horizontal="left"/>
    </xf>
    <xf numFmtId="0" fontId="0" fillId="33" borderId="17" xfId="0" applyFont="1" applyFill="1" applyBorder="1" applyAlignment="1" applyProtection="1">
      <alignment horizontal="left" vertical="top" wrapText="1"/>
      <protection locked="0"/>
    </xf>
    <xf numFmtId="0" fontId="0" fillId="33" borderId="25"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49" fontId="0" fillId="33" borderId="17" xfId="0" applyNumberFormat="1" applyFont="1" applyFill="1" applyBorder="1" applyAlignment="1" applyProtection="1">
      <alignment horizontal="center"/>
      <protection locked="0"/>
    </xf>
    <xf numFmtId="49" fontId="0" fillId="33" borderId="25" xfId="0" applyNumberFormat="1" applyFont="1" applyFill="1" applyBorder="1" applyAlignment="1" applyProtection="1">
      <alignment horizontal="center"/>
      <protection locked="0"/>
    </xf>
    <xf numFmtId="49" fontId="0" fillId="33" borderId="19" xfId="0" applyNumberFormat="1"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xmlMaps.xml><?xml version="1.0" encoding="utf-8"?>
<MapInfo xmlns="http://schemas.openxmlformats.org/spreadsheetml/2006/main" SelectionNamespaces="xmlns:demo='http://unstats.un.org/demography'">
  <Schema ID="XmlMapSchema" Namespace="http://unstats.un.org/demography">
    <xsd:schema xmlns:xsd="http://www.w3.org/2001/XMLSchema" xmlns="http://unstats.un.org/demography" xmlns:mstns="http://unstats.un.org/demography" id="QuestionnaireMF_XmlMap_Type1" targetNamespace="http://unstats.un.org/demography" elementFormDefault="qualified">
      <xsd:simpleType name="VarValueType">
        <xsd:restriction base="xsd:string">
          <xsd:pattern value="\d{6}"/>
        </xsd:restriction>
      </xsd:simpleType>
      <xsd:attributeGroup name="TableAttributes">
        <xsd:attribute name="QuestionnaireTableCode" type="xsd:string"/>
        <xsd:attribute name="TableCode" type="xsd:integer" use="optional"/>
        <xsd:attribute name="SubjectCode" type="xsd:integer" use="optional"/>
        <xsd:attribute name="QuestionnaireTableType" type="xsd:integer" use="optional"/>
        <xsd:attribute name="VarCode1" type="xsd:integer" use="optional"/>
        <xsd:attribute name="VarCode2" type="xsd:integer" use="optional"/>
        <xsd:attribute name="VarCode3" type="xsd:integer" use="optional"/>
        <xsd:attribute name="VarCode4" type="xsd:integer" use="optional"/>
        <xsd:attribute name="ImportTable" type="xsd:string"/>
        <xsd:attribute name="SexCode" type="xsd:integer" use="optional"/>
        <xsd:attribute name="AreaCode" type="xsd:integer" use="optional"/>
        <xsd:attribute name="DownVariableUserModifiable" type="xsd:boolean" use="optional"/>
        <xsd:attribute name="DownVarPosition" type="xsd:integer" use="optional"/>
        <xsd:attribute name="AcrossVariableUserModifiable" type="xsd:boolean" use="optional"/>
        <xsd:attribute name="AcrossVarPosition" type="xsd:integer" use="optional"/>
        <xsd:attribute name="TransVarPosition" type="xsd:integer" use="optional"/>
        <xsd:attribute name="TransVarValue" type="VarValueType" use="optional"/>
        <xsd:attribute name="TransVarPosition2" type="xsd:integer" use="optional"/>
        <xsd:attribute name="TransVarValue2" type="VarValueType" use="optional"/>
        <xsd:attribute name="LatestDate" type="xsd:date" use="optional"/>
        <xsd:attribute name="LatestYear" type="xsd:integer" use="optional"/>
        <xsd:attribute name="SeriesNumber" type="xsd:integer" use="optional"/>
      </xsd:attributeGroup>
      <xsd:complexType name="DataRowType">
        <xsd:sequence>
          <xsd:element name="Value1" type="xsd:string" minOccurs="0"/>
          <xsd:element name="Value2" type="xsd:string" minOccurs="0"/>
          <xsd:element name="Value3" type="xsd:string" minOccurs="0"/>
          <xsd:element name="Value4" type="xsd:string" minOccurs="0"/>
          <xsd:element name="Value5" type="xsd:string" minOccurs="0"/>
          <xsd:element name="Value6" type="xsd:string" minOccurs="0"/>
          <xsd:element name="Value7" type="xsd:string" minOccurs="0"/>
          <xsd:element name="Value8" type="xsd:string" minOccurs="0"/>
          <xsd:element name="Value9" type="xsd:string" minOccurs="0"/>
          <xsd:element name="Value10" type="xsd:string" minOccurs="0"/>
          <xsd:element name="Value11" type="xsd:string" minOccurs="0"/>
          <xsd:element name="Value12" type="xsd:string" minOccurs="0"/>
          <xsd:element name="Value13" type="xsd:string" minOccurs="0"/>
          <xsd:element name="Value14" type="xsd:string" minOccurs="0"/>
          <xsd:element name="Value15" type="xsd:string" minOccurs="0"/>
          <xsd:element name="Value16" type="xsd:string" minOccurs="0"/>
          <xsd:element name="Value17" type="xsd:string" minOccurs="0"/>
          <xsd:element name="Value18" type="xsd:string" minOccurs="0"/>
          <xsd:element name="Value19" type="xsd:string" minOccurs="0"/>
          <xsd:element name="Value20" type="xsd:string" minOccurs="0"/>
          <xsd:element name="Value21" type="xsd:string" minOccurs="0"/>
          <xsd:element name="Value22" type="xsd:string" minOccurs="0"/>
          <xsd:element name="Value23" type="xsd:string" minOccurs="0"/>
          <xsd:element name="Value24" type="xsd:string" minOccurs="0"/>
          <xsd:element name="Value25" type="xsd:string" minOccurs="0"/>
        </xsd:sequence>
        <xsd:attribute name="RowCode" type="xsd:string"/>
        <xsd:attribute name="UserInputCode" type="xsd:string" use="optional"/>
      </xsd:complexType>
      <xsd:complexType name="TableType">
        <!-- data -->
        <xsd:sequence>
          <!-- VarValues run across table header -->
          <xsd:element name="VarValuesAcross" minOccurs="0" maxOccurs="1">
            <xsd:complexType>
              <xsd:all>
                <xsd:element name="UserInput" type="DataRowType" minOccurs="0"/>
                <xsd:element name="VarValues" type="DataRowType" minOccurs="1"/>
              </xsd:all>
            </xsd:complexType>
          </xsd:element>
          <xsd:element name="DataRow" type="DataRowType" minOccurs="0" maxOccurs="unbounded"/>
        </xsd:sequence>
        <!-- attributes -->
        <xsd:attributeGroup ref="TableAttributes"/>
      </xsd:complexType>
      <!-- Type 1: variable value and sex across -->
      <xsd:complexType name="Type1Tables">
        <xsd:sequence>
          <xsd:element name="Table1a" type="TableType" minOccurs="0"/>
          <xsd:element name="Table1b" type="TableType" minOccurs="0"/>
          <xsd:element name="Table1c" type="TableType" minOccurs="0"/>
          <xsd:element name="Table1d" type="TableType" minOccurs="0"/>
          <xsd:element name="Table2" type="TableType" minOccurs="0"/>
          <xsd:element name="Table4" type="TableType" minOccurs="0"/>
        </xsd:sequence>
      </xsd:complexType>
      <!-- Type 2: sex across only -->
      <xsd:complexType name="Type2Tables">
        <xsd:sequence>
          <xsd:element name="Table3a" type="TableType" minOccurs="0"/>
          <xsd:element name="Table3b" type="TableType" minOccurs="0"/>
          <xsd:element name="Table5" type="TableType" minOccurs="0"/>
        </xsd:sequence>
      </xsd:complexType>
      <xsd:element name="QuestionnaireMF_XmlExport">
        <xsd:complexType>
          <xsd:sequence>
            <xsd:element name="MF_QuestionnaireTables_Type1" type="Type1Tables" minOccurs="0"/>
            <xsd:element name="MF_QuestionnaireTables_Type2" type="Type2Tables" minOccurs="0"/>
          </xsd:sequence>
          <!-- attributes -->
          <xsd:attribute name="CountryCode" type="xsd:integer" use="required"/>
          <xsd:attribute name="ReportingYear" type="xsd:integer" use="required"/>
        </xsd:complexType>
      </xsd:element>
    </xsd:schema>
  </Schema>
  <Map ID="1" Name="QuestionnaireMF_XmlExport_Map" RootElement="QuestionnaireMF_XmlExport" SchemaID="XmlMapSchema"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xmlMaps" Target="xmlMap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PageLayoutView="0" workbookViewId="0" topLeftCell="A1">
      <selection activeCell="A27" sqref="A27"/>
    </sheetView>
  </sheetViews>
  <sheetFormatPr defaultColWidth="9.33203125" defaultRowHeight="12.75" customHeight="1"/>
  <cols>
    <col min="1" max="10" width="13.66015625" style="0" customWidth="1"/>
  </cols>
  <sheetData>
    <row r="1" spans="1:10" ht="18" customHeight="1">
      <c r="A1" s="1" t="s">
        <v>0</v>
      </c>
      <c r="B1" s="1"/>
      <c r="C1" s="1"/>
      <c r="D1" s="1"/>
      <c r="E1" s="1"/>
      <c r="F1" s="1"/>
      <c r="G1" s="1"/>
      <c r="H1" s="1"/>
      <c r="I1" s="1"/>
      <c r="J1" s="1"/>
    </row>
    <row r="2" spans="1:10" ht="18" customHeight="1">
      <c r="A2" s="1" t="s">
        <v>1</v>
      </c>
      <c r="B2" s="1"/>
      <c r="C2" s="1"/>
      <c r="D2" s="1"/>
      <c r="E2" s="1"/>
      <c r="F2" s="1"/>
      <c r="G2" s="1"/>
      <c r="H2" s="1"/>
      <c r="I2" s="1"/>
      <c r="J2" s="1"/>
    </row>
    <row r="3" spans="1:10" ht="18" customHeight="1">
      <c r="A3" s="1"/>
      <c r="B3" s="1"/>
      <c r="C3" s="1"/>
      <c r="D3" s="1"/>
      <c r="E3" s="1"/>
      <c r="F3" s="1"/>
      <c r="G3" s="1"/>
      <c r="H3" s="1"/>
      <c r="I3" s="1"/>
      <c r="J3" s="1"/>
    </row>
    <row r="6" ht="18" customHeight="1">
      <c r="D6" s="2" t="str">
        <f>'Para uso de la ONU solamente'!$A$3</f>
        <v>Nombre-del-País</v>
      </c>
    </row>
    <row r="8" ht="18" customHeight="1">
      <c r="D8" s="2" t="str">
        <f>"Año: "&amp;'Para uso de la ONU solamente'!$A$4</f>
        <v>Año: 2024</v>
      </c>
    </row>
    <row r="15" ht="12.75" customHeight="1">
      <c r="A15" s="3" t="s">
        <v>2</v>
      </c>
    </row>
    <row r="16" ht="12.75" customHeight="1">
      <c r="A16" s="4" t="s">
        <v>3</v>
      </c>
    </row>
    <row r="17" ht="12.75" customHeight="1">
      <c r="A17" s="4" t="s">
        <v>4</v>
      </c>
    </row>
    <row r="18" ht="12.75" customHeight="1">
      <c r="A18" s="4"/>
    </row>
    <row r="19" ht="12.75" customHeight="1">
      <c r="A19" s="4" t="s">
        <v>5</v>
      </c>
    </row>
    <row r="20" ht="12.75" customHeight="1">
      <c r="A20" s="4" t="s">
        <v>6</v>
      </c>
    </row>
    <row r="21" ht="12.75" customHeight="1">
      <c r="A21" s="4" t="s">
        <v>7</v>
      </c>
    </row>
    <row r="23" ht="12.75" customHeight="1">
      <c r="A23" s="4" t="s">
        <v>8</v>
      </c>
    </row>
    <row r="24" ht="12.75" customHeight="1">
      <c r="A24" s="4" t="s">
        <v>9</v>
      </c>
    </row>
    <row r="25" ht="12.75" customHeight="1">
      <c r="A25" s="4"/>
    </row>
  </sheetData>
  <sheetProtection/>
  <mergeCells count="3">
    <mergeCell ref="A1:J1"/>
    <mergeCell ref="A2:J2"/>
    <mergeCell ref="A3:J3"/>
  </mergeCells>
  <printOptions/>
  <pageMargins left="0.75" right="0.75" top="1" bottom="1" header="0.5" footer="0.5"/>
  <pageSetup fitToHeight="0" fitToWidth="1" horizontalDpi="600" verticalDpi="6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105</v>
      </c>
      <c r="D1" t="s">
        <v>183</v>
      </c>
      <c r="F1" t="s">
        <v>122</v>
      </c>
      <c r="G1" t="s">
        <v>123</v>
      </c>
      <c r="H1" t="s">
        <v>184</v>
      </c>
      <c r="I1" t="s">
        <v>122</v>
      </c>
    </row>
    <row r="2" spans="2:6" ht="15.75" customHeight="1" hidden="1">
      <c r="B2" t="s">
        <v>122</v>
      </c>
      <c r="E2" t="s">
        <v>106</v>
      </c>
      <c r="F2" t="s">
        <v>125</v>
      </c>
    </row>
    <row r="3" spans="1:11" ht="15.75" customHeight="1">
      <c r="A3" t="s">
        <v>91</v>
      </c>
      <c r="B3" s="36" t="s">
        <v>92</v>
      </c>
      <c r="K3" s="37" t="s">
        <v>93</v>
      </c>
    </row>
    <row r="4" spans="1:11" ht="15.75" customHeight="1">
      <c r="A4" t="s">
        <v>90</v>
      </c>
      <c r="B4" s="36" t="s">
        <v>1</v>
      </c>
      <c r="K4" s="37" t="s">
        <v>94</v>
      </c>
    </row>
    <row r="6" ht="15.75" customHeight="1">
      <c r="B6" s="36" t="s">
        <v>115</v>
      </c>
    </row>
    <row r="8" spans="2:10" ht="24.75" customHeight="1">
      <c r="B8" s="58" t="s">
        <v>185</v>
      </c>
      <c r="C8" s="60" t="s">
        <v>175</v>
      </c>
      <c r="D8" s="62"/>
      <c r="E8" s="62"/>
      <c r="F8" s="61"/>
      <c r="G8" s="60" t="s">
        <v>181</v>
      </c>
      <c r="H8" s="62"/>
      <c r="I8" s="62"/>
      <c r="J8" s="61"/>
    </row>
    <row r="9" spans="2:10" ht="24.75" customHeight="1">
      <c r="B9" s="59"/>
      <c r="C9" s="57" t="s">
        <v>129</v>
      </c>
      <c r="D9" s="57" t="s">
        <v>130</v>
      </c>
      <c r="E9" s="57" t="s">
        <v>131</v>
      </c>
      <c r="F9" s="57" t="s">
        <v>132</v>
      </c>
      <c r="G9" s="57" t="s">
        <v>129</v>
      </c>
      <c r="H9" s="57" t="s">
        <v>130</v>
      </c>
      <c r="I9" s="57" t="s">
        <v>131</v>
      </c>
      <c r="J9" s="57" t="s">
        <v>132</v>
      </c>
    </row>
    <row r="10" spans="3:10" ht="15.75" customHeight="1" hidden="1">
      <c r="C10" t="s">
        <v>110</v>
      </c>
      <c r="D10" t="s">
        <v>122</v>
      </c>
      <c r="E10" t="s">
        <v>133</v>
      </c>
      <c r="F10" t="s">
        <v>106</v>
      </c>
      <c r="G10" t="s">
        <v>110</v>
      </c>
      <c r="H10" t="s">
        <v>122</v>
      </c>
      <c r="I10" t="s">
        <v>133</v>
      </c>
      <c r="J10" t="s">
        <v>106</v>
      </c>
    </row>
    <row r="11" spans="3:10" ht="15.75" customHeight="1" hidden="1">
      <c r="C11" t="s">
        <v>176</v>
      </c>
      <c r="D11" t="s">
        <v>176</v>
      </c>
      <c r="E11" t="s">
        <v>176</v>
      </c>
      <c r="F11" t="s">
        <v>176</v>
      </c>
      <c r="G11" t="s">
        <v>135</v>
      </c>
      <c r="H11" t="s">
        <v>135</v>
      </c>
      <c r="I11" t="s">
        <v>135</v>
      </c>
      <c r="J11" t="s">
        <v>135</v>
      </c>
    </row>
    <row r="13" ht="15.75" customHeight="1">
      <c r="B13" s="36" t="s">
        <v>136</v>
      </c>
    </row>
    <row r="14" spans="2:3" ht="15.75" customHeight="1">
      <c r="B14" s="36" t="s">
        <v>137</v>
      </c>
      <c r="C14" s="63"/>
    </row>
    <row r="15" ht="15.75" customHeight="1" hidden="1"/>
    <row r="17" spans="1:11" ht="15.75" customHeight="1" hidden="1">
      <c r="A17" s="64" t="s">
        <v>750</v>
      </c>
      <c r="B17" s="64" t="s">
        <v>751</v>
      </c>
      <c r="C17" s="64" t="s">
        <v>752</v>
      </c>
      <c r="D17" s="64" t="s">
        <v>753</v>
      </c>
      <c r="E17" s="64" t="s">
        <v>754</v>
      </c>
      <c r="F17" s="64" t="s">
        <v>755</v>
      </c>
      <c r="G17" s="64" t="s">
        <v>756</v>
      </c>
      <c r="H17" s="64" t="s">
        <v>757</v>
      </c>
      <c r="I17" s="64" t="s">
        <v>758</v>
      </c>
      <c r="J17" s="64" t="s">
        <v>759</v>
      </c>
      <c r="K17" s="64"/>
    </row>
    <row r="18" spans="1:10" ht="30" customHeight="1">
      <c r="A18" t="s">
        <v>135</v>
      </c>
      <c r="B18" s="65" t="s">
        <v>138</v>
      </c>
      <c r="C18" s="49"/>
      <c r="D18" s="49"/>
      <c r="E18" s="49"/>
      <c r="F18" s="49"/>
      <c r="G18" s="49"/>
      <c r="H18" s="49"/>
      <c r="I18" s="49"/>
      <c r="J18" s="49"/>
    </row>
    <row r="19" spans="1:10" ht="30" customHeight="1">
      <c r="A19" t="s">
        <v>139</v>
      </c>
      <c r="B19" s="65" t="s">
        <v>140</v>
      </c>
      <c r="C19" s="49"/>
      <c r="D19" s="49"/>
      <c r="E19" s="49"/>
      <c r="F19" s="49"/>
      <c r="G19" s="49"/>
      <c r="H19" s="49"/>
      <c r="I19" s="49"/>
      <c r="J19" s="49"/>
    </row>
    <row r="20" spans="1:10" ht="30" customHeight="1">
      <c r="A20" t="s">
        <v>141</v>
      </c>
      <c r="B20" s="65" t="s">
        <v>142</v>
      </c>
      <c r="C20" s="49"/>
      <c r="D20" s="49"/>
      <c r="E20" s="49"/>
      <c r="F20" s="49"/>
      <c r="G20" s="49"/>
      <c r="H20" s="49"/>
      <c r="I20" s="49"/>
      <c r="J20" s="49"/>
    </row>
    <row r="21" spans="1:10" ht="30" customHeight="1">
      <c r="A21" t="s">
        <v>143</v>
      </c>
      <c r="B21" s="65" t="s">
        <v>144</v>
      </c>
      <c r="C21" s="49"/>
      <c r="D21" s="49"/>
      <c r="E21" s="49"/>
      <c r="F21" s="49"/>
      <c r="G21" s="49"/>
      <c r="H21" s="49"/>
      <c r="I21" s="49"/>
      <c r="J21" s="49"/>
    </row>
    <row r="22" spans="1:10" ht="30" customHeight="1">
      <c r="A22" t="s">
        <v>145</v>
      </c>
      <c r="B22" s="66" t="s">
        <v>146</v>
      </c>
      <c r="C22" s="49"/>
      <c r="D22" s="49"/>
      <c r="E22" s="49"/>
      <c r="F22" s="49"/>
      <c r="G22" s="49"/>
      <c r="H22" s="49"/>
      <c r="I22" s="49"/>
      <c r="J22" s="49"/>
    </row>
    <row r="23" spans="1:10" ht="30" customHeight="1">
      <c r="A23" t="s">
        <v>147</v>
      </c>
      <c r="B23" s="66" t="s">
        <v>148</v>
      </c>
      <c r="C23" s="49"/>
      <c r="D23" s="49"/>
      <c r="E23" s="49"/>
      <c r="F23" s="49"/>
      <c r="G23" s="49"/>
      <c r="H23" s="49"/>
      <c r="I23" s="49"/>
      <c r="J23" s="49"/>
    </row>
    <row r="24" spans="1:10" ht="30" customHeight="1">
      <c r="A24" t="s">
        <v>149</v>
      </c>
      <c r="B24" s="66" t="s">
        <v>150</v>
      </c>
      <c r="C24" s="49"/>
      <c r="D24" s="49"/>
      <c r="E24" s="49"/>
      <c r="F24" s="49"/>
      <c r="G24" s="49"/>
      <c r="H24" s="49"/>
      <c r="I24" s="49"/>
      <c r="J24" s="49"/>
    </row>
    <row r="25" spans="1:10" ht="30" customHeight="1">
      <c r="A25" t="s">
        <v>151</v>
      </c>
      <c r="B25" s="65" t="s">
        <v>152</v>
      </c>
      <c r="C25" s="49"/>
      <c r="D25" s="49"/>
      <c r="E25" s="49"/>
      <c r="F25" s="49"/>
      <c r="G25" s="49"/>
      <c r="H25" s="49"/>
      <c r="I25" s="49"/>
      <c r="J25" s="49"/>
    </row>
    <row r="26" spans="1:10" ht="30" customHeight="1">
      <c r="A26" t="s">
        <v>153</v>
      </c>
      <c r="B26" s="65" t="s">
        <v>154</v>
      </c>
      <c r="C26" s="49"/>
      <c r="D26" s="49"/>
      <c r="E26" s="49"/>
      <c r="F26" s="49"/>
      <c r="G26" s="49"/>
      <c r="H26" s="49"/>
      <c r="I26" s="49"/>
      <c r="J26" s="49"/>
    </row>
    <row r="27" spans="1:10" ht="30" customHeight="1">
      <c r="A27" t="s">
        <v>155</v>
      </c>
      <c r="B27" s="65" t="s">
        <v>156</v>
      </c>
      <c r="C27" s="49"/>
      <c r="D27" s="49"/>
      <c r="E27" s="49"/>
      <c r="F27" s="49"/>
      <c r="G27" s="49"/>
      <c r="H27" s="49"/>
      <c r="I27" s="49"/>
      <c r="J27" s="49"/>
    </row>
    <row r="28" spans="1:10" ht="30" customHeight="1">
      <c r="A28" t="s">
        <v>157</v>
      </c>
      <c r="B28" s="65" t="s">
        <v>158</v>
      </c>
      <c r="C28" s="49"/>
      <c r="D28" s="49"/>
      <c r="E28" s="49"/>
      <c r="F28" s="49"/>
      <c r="G28" s="49"/>
      <c r="H28" s="49"/>
      <c r="I28" s="49"/>
      <c r="J28" s="49"/>
    </row>
    <row r="29" spans="1:10" ht="30" customHeight="1">
      <c r="A29" t="s">
        <v>159</v>
      </c>
      <c r="B29" s="65" t="s">
        <v>160</v>
      </c>
      <c r="C29" s="49"/>
      <c r="D29" s="49"/>
      <c r="E29" s="49"/>
      <c r="F29" s="49"/>
      <c r="G29" s="49"/>
      <c r="H29" s="49"/>
      <c r="I29" s="49"/>
      <c r="J29" s="49"/>
    </row>
    <row r="30" spans="1:10" ht="30" customHeight="1">
      <c r="A30" t="s">
        <v>161</v>
      </c>
      <c r="B30" s="65" t="s">
        <v>162</v>
      </c>
      <c r="C30" s="49"/>
      <c r="D30" s="49"/>
      <c r="E30" s="49"/>
      <c r="F30" s="49"/>
      <c r="G30" s="49"/>
      <c r="H30" s="49"/>
      <c r="I30" s="49"/>
      <c r="J30" s="49"/>
    </row>
    <row r="31" spans="1:10" ht="30" customHeight="1">
      <c r="A31" t="s">
        <v>163</v>
      </c>
      <c r="B31" s="65" t="s">
        <v>164</v>
      </c>
      <c r="C31" s="49"/>
      <c r="D31" s="49"/>
      <c r="E31" s="49"/>
      <c r="F31" s="49"/>
      <c r="G31" s="49"/>
      <c r="H31" s="49"/>
      <c r="I31" s="49"/>
      <c r="J31" s="49"/>
    </row>
    <row r="32" spans="1:10" ht="30" customHeight="1">
      <c r="A32" t="s">
        <v>165</v>
      </c>
      <c r="B32" s="65" t="s">
        <v>166</v>
      </c>
      <c r="C32" s="49"/>
      <c r="D32" s="49"/>
      <c r="E32" s="49"/>
      <c r="F32" s="49"/>
      <c r="G32" s="49"/>
      <c r="H32" s="49"/>
      <c r="I32" s="49"/>
      <c r="J32" s="49"/>
    </row>
    <row r="33" spans="1:10" ht="30" customHeight="1">
      <c r="A33" t="s">
        <v>167</v>
      </c>
      <c r="B33" s="65" t="s">
        <v>168</v>
      </c>
      <c r="C33" s="49"/>
      <c r="D33" s="49"/>
      <c r="E33" s="49"/>
      <c r="F33" s="49"/>
      <c r="G33" s="49"/>
      <c r="H33" s="49"/>
      <c r="I33" s="49"/>
      <c r="J33" s="49"/>
    </row>
    <row r="34" spans="2:10" ht="30" customHeight="1">
      <c r="B34" s="67" t="s">
        <v>3</v>
      </c>
      <c r="C34" s="49"/>
      <c r="D34" s="49"/>
      <c r="E34" s="49"/>
      <c r="F34" s="49"/>
      <c r="G34" s="49"/>
      <c r="H34" s="49"/>
      <c r="I34" s="49"/>
      <c r="J34" s="49"/>
    </row>
    <row r="35" spans="2:10" ht="30" customHeight="1">
      <c r="B35" s="67" t="s">
        <v>3</v>
      </c>
      <c r="C35" s="49"/>
      <c r="D35" s="49"/>
      <c r="E35" s="49"/>
      <c r="F35" s="49"/>
      <c r="G35" s="49"/>
      <c r="H35" s="49"/>
      <c r="I35" s="49"/>
      <c r="J35" s="49"/>
    </row>
    <row r="36" spans="2:10" ht="30" customHeight="1">
      <c r="B36" s="67" t="s">
        <v>3</v>
      </c>
      <c r="C36" s="49"/>
      <c r="D36" s="49"/>
      <c r="E36" s="49"/>
      <c r="F36" s="49"/>
      <c r="G36" s="49"/>
      <c r="H36" s="49"/>
      <c r="I36" s="49"/>
      <c r="J36" s="49"/>
    </row>
    <row r="37" spans="2:10" ht="30" customHeight="1">
      <c r="B37" s="67" t="s">
        <v>3</v>
      </c>
      <c r="C37" s="49"/>
      <c r="D37" s="49"/>
      <c r="E37" s="49"/>
      <c r="F37" s="49"/>
      <c r="G37" s="49"/>
      <c r="H37" s="49"/>
      <c r="I37" s="49"/>
      <c r="J37" s="49"/>
    </row>
    <row r="38" spans="2:10" ht="30" customHeight="1">
      <c r="B38" s="67" t="s">
        <v>3</v>
      </c>
      <c r="C38" s="49"/>
      <c r="D38" s="49"/>
      <c r="E38" s="49"/>
      <c r="F38" s="49"/>
      <c r="G38" s="49"/>
      <c r="H38" s="49"/>
      <c r="I38" s="49"/>
      <c r="J38" s="49"/>
    </row>
    <row r="40" spans="2:11" ht="54.75" customHeight="1">
      <c r="B40" s="68" t="s">
        <v>186</v>
      </c>
      <c r="C40" s="68"/>
      <c r="D40" s="68"/>
      <c r="E40" s="68"/>
      <c r="F40" s="68"/>
      <c r="G40" s="68"/>
      <c r="H40" s="68"/>
      <c r="I40" s="68"/>
      <c r="J40" s="68"/>
      <c r="K40" s="68"/>
    </row>
    <row r="42" ht="15.75" customHeight="1">
      <c r="B42" s="69" t="s">
        <v>170</v>
      </c>
    </row>
    <row r="43" spans="2:11" ht="75" customHeight="1">
      <c r="B43" s="70"/>
      <c r="C43" s="72"/>
      <c r="D43" s="72"/>
      <c r="E43" s="72"/>
      <c r="F43" s="72"/>
      <c r="G43" s="72"/>
      <c r="H43" s="72"/>
      <c r="I43" s="72"/>
      <c r="J43" s="72"/>
      <c r="K43" s="71"/>
    </row>
    <row r="46" ht="15.75" customHeight="1">
      <c r="B46" s="36" t="s">
        <v>171</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33.33203125" style="0" customWidth="1"/>
    <col min="3" max="14" width="14.16015625" style="0" customWidth="1"/>
  </cols>
  <sheetData>
    <row r="1" spans="3:9" ht="15.75" customHeight="1" hidden="1">
      <c r="C1" t="s">
        <v>106</v>
      </c>
      <c r="D1" t="s">
        <v>187</v>
      </c>
      <c r="F1" t="s">
        <v>133</v>
      </c>
      <c r="G1" t="s">
        <v>123</v>
      </c>
      <c r="H1" t="s">
        <v>122</v>
      </c>
      <c r="I1" t="s">
        <v>122</v>
      </c>
    </row>
    <row r="2" spans="2:8" ht="15.75" customHeight="1" hidden="1">
      <c r="B2" t="s">
        <v>122</v>
      </c>
      <c r="E2" t="s">
        <v>106</v>
      </c>
      <c r="F2" t="s">
        <v>133</v>
      </c>
      <c r="H2" t="s">
        <v>188</v>
      </c>
    </row>
    <row r="3" spans="1:14" ht="15.75" customHeight="1">
      <c r="A3" t="s">
        <v>91</v>
      </c>
      <c r="B3" s="36" t="s">
        <v>92</v>
      </c>
      <c r="N3" s="37" t="s">
        <v>93</v>
      </c>
    </row>
    <row r="4" spans="1:14" ht="15.75" customHeight="1">
      <c r="A4" t="s">
        <v>90</v>
      </c>
      <c r="B4" s="36" t="s">
        <v>1</v>
      </c>
      <c r="N4" s="37" t="s">
        <v>94</v>
      </c>
    </row>
    <row r="6" ht="15.75" customHeight="1">
      <c r="B6" s="36" t="s">
        <v>116</v>
      </c>
    </row>
    <row r="8" spans="2:14" ht="15" customHeight="1">
      <c r="B8" s="58" t="s">
        <v>189</v>
      </c>
      <c r="C8" s="60" t="s">
        <v>190</v>
      </c>
      <c r="D8" s="62"/>
      <c r="E8" s="61"/>
      <c r="F8" s="60" t="s">
        <v>175</v>
      </c>
      <c r="G8" s="62"/>
      <c r="H8" s="61"/>
      <c r="I8" s="60" t="s">
        <v>127</v>
      </c>
      <c r="J8" s="62"/>
      <c r="K8" s="61"/>
      <c r="L8" s="60" t="s">
        <v>191</v>
      </c>
      <c r="M8" s="62"/>
      <c r="N8" s="61"/>
    </row>
    <row r="9" spans="2:14" ht="15" customHeight="1">
      <c r="B9" s="59"/>
      <c r="C9" s="57" t="s">
        <v>130</v>
      </c>
      <c r="D9" s="57" t="s">
        <v>131</v>
      </c>
      <c r="E9" s="57" t="s">
        <v>132</v>
      </c>
      <c r="F9" s="57" t="s">
        <v>130</v>
      </c>
      <c r="G9" s="57" t="s">
        <v>131</v>
      </c>
      <c r="H9" s="57" t="s">
        <v>132</v>
      </c>
      <c r="I9" s="57" t="s">
        <v>130</v>
      </c>
      <c r="J9" s="57" t="s">
        <v>131</v>
      </c>
      <c r="K9" s="57" t="s">
        <v>132</v>
      </c>
      <c r="L9" s="57" t="s">
        <v>130</v>
      </c>
      <c r="M9" s="57" t="s">
        <v>131</v>
      </c>
      <c r="N9" s="57" t="s">
        <v>132</v>
      </c>
    </row>
    <row r="10" spans="3:14" ht="15.75" customHeight="1" hidden="1">
      <c r="C10" t="s">
        <v>122</v>
      </c>
      <c r="D10" t="s">
        <v>133</v>
      </c>
      <c r="E10" t="s">
        <v>106</v>
      </c>
      <c r="F10" t="s">
        <v>122</v>
      </c>
      <c r="G10" t="s">
        <v>133</v>
      </c>
      <c r="H10" t="s">
        <v>106</v>
      </c>
      <c r="I10" t="s">
        <v>122</v>
      </c>
      <c r="J10" t="s">
        <v>133</v>
      </c>
      <c r="K10" t="s">
        <v>106</v>
      </c>
      <c r="L10" t="s">
        <v>122</v>
      </c>
      <c r="M10" t="s">
        <v>133</v>
      </c>
      <c r="N10" t="s">
        <v>106</v>
      </c>
    </row>
    <row r="11" spans="3:14" ht="15.75" customHeight="1" hidden="1">
      <c r="C11" t="s">
        <v>135</v>
      </c>
      <c r="D11" t="s">
        <v>135</v>
      </c>
      <c r="E11" t="s">
        <v>135</v>
      </c>
      <c r="F11" t="s">
        <v>176</v>
      </c>
      <c r="G11" t="s">
        <v>176</v>
      </c>
      <c r="H11" t="s">
        <v>176</v>
      </c>
      <c r="I11" t="s">
        <v>134</v>
      </c>
      <c r="J11" t="s">
        <v>134</v>
      </c>
      <c r="K11" t="s">
        <v>134</v>
      </c>
      <c r="L11" t="s">
        <v>167</v>
      </c>
      <c r="M11" t="s">
        <v>167</v>
      </c>
      <c r="N11" t="s">
        <v>167</v>
      </c>
    </row>
    <row r="13" ht="15.75" customHeight="1">
      <c r="B13" s="36" t="s">
        <v>136</v>
      </c>
    </row>
    <row r="14" spans="2:3" ht="15.75" customHeight="1">
      <c r="B14" s="36" t="s">
        <v>137</v>
      </c>
      <c r="C14" s="63"/>
    </row>
    <row r="15" spans="2:14" ht="15.75" customHeight="1">
      <c r="B15" s="36" t="s">
        <v>192</v>
      </c>
      <c r="C15" s="73"/>
      <c r="D15" s="75"/>
      <c r="E15" s="75"/>
      <c r="F15" s="75"/>
      <c r="G15" s="75"/>
      <c r="H15" s="75"/>
      <c r="I15" s="75"/>
      <c r="J15" s="75"/>
      <c r="K15" s="75"/>
      <c r="L15" s="75"/>
      <c r="M15" s="75"/>
      <c r="N15" s="74"/>
    </row>
    <row r="17" spans="1:14" ht="15.75" customHeight="1" hidden="1">
      <c r="A17" s="64" t="s">
        <v>750</v>
      </c>
      <c r="B17" s="64" t="s">
        <v>751</v>
      </c>
      <c r="C17" s="64" t="s">
        <v>752</v>
      </c>
      <c r="D17" s="64" t="s">
        <v>753</v>
      </c>
      <c r="E17" s="64" t="s">
        <v>754</v>
      </c>
      <c r="F17" s="64" t="s">
        <v>755</v>
      </c>
      <c r="G17" s="64" t="s">
        <v>756</v>
      </c>
      <c r="H17" s="64" t="s">
        <v>757</v>
      </c>
      <c r="I17" s="64" t="s">
        <v>758</v>
      </c>
      <c r="J17" s="64" t="s">
        <v>759</v>
      </c>
      <c r="K17" s="64" t="s">
        <v>760</v>
      </c>
      <c r="L17" s="64" t="s">
        <v>761</v>
      </c>
      <c r="M17" s="64" t="s">
        <v>762</v>
      </c>
      <c r="N17" s="64" t="s">
        <v>763</v>
      </c>
    </row>
    <row r="18" spans="1:14" ht="15" customHeight="1">
      <c r="A18" t="s">
        <v>135</v>
      </c>
      <c r="B18" s="65" t="s">
        <v>138</v>
      </c>
      <c r="C18" s="49"/>
      <c r="D18" s="49"/>
      <c r="E18" s="49"/>
      <c r="F18" s="49"/>
      <c r="G18" s="49"/>
      <c r="H18" s="49"/>
      <c r="I18" s="49"/>
      <c r="J18" s="49"/>
      <c r="K18" s="49"/>
      <c r="L18" s="49"/>
      <c r="M18" s="49"/>
      <c r="N18" s="49"/>
    </row>
    <row r="19" spans="1:14" ht="15" customHeight="1">
      <c r="A19" t="s">
        <v>193</v>
      </c>
      <c r="B19" s="67" t="s">
        <v>194</v>
      </c>
      <c r="C19" s="49"/>
      <c r="D19" s="49"/>
      <c r="E19" s="49"/>
      <c r="F19" s="49"/>
      <c r="G19" s="49"/>
      <c r="H19" s="49"/>
      <c r="I19" s="49"/>
      <c r="J19" s="49"/>
      <c r="K19" s="49"/>
      <c r="L19" s="49"/>
      <c r="M19" s="49"/>
      <c r="N19" s="49"/>
    </row>
    <row r="20" spans="1:14" ht="15" customHeight="1">
      <c r="A20" t="s">
        <v>195</v>
      </c>
      <c r="B20" s="67" t="s">
        <v>196</v>
      </c>
      <c r="C20" s="49"/>
      <c r="D20" s="49"/>
      <c r="E20" s="49"/>
      <c r="F20" s="49"/>
      <c r="G20" s="49"/>
      <c r="H20" s="49"/>
      <c r="I20" s="49"/>
      <c r="J20" s="49"/>
      <c r="K20" s="49"/>
      <c r="L20" s="49"/>
      <c r="M20" s="49"/>
      <c r="N20" s="49"/>
    </row>
    <row r="21" spans="1:14" ht="15" customHeight="1">
      <c r="A21" t="s">
        <v>197</v>
      </c>
      <c r="B21" s="67" t="s">
        <v>198</v>
      </c>
      <c r="C21" s="49"/>
      <c r="D21" s="49"/>
      <c r="E21" s="49"/>
      <c r="F21" s="49"/>
      <c r="G21" s="49"/>
      <c r="H21" s="49"/>
      <c r="I21" s="49"/>
      <c r="J21" s="49"/>
      <c r="K21" s="49"/>
      <c r="L21" s="49"/>
      <c r="M21" s="49"/>
      <c r="N21" s="49"/>
    </row>
    <row r="22" spans="1:14" ht="15" customHeight="1">
      <c r="A22" t="s">
        <v>199</v>
      </c>
      <c r="B22" s="67" t="s">
        <v>200</v>
      </c>
      <c r="C22" s="49"/>
      <c r="D22" s="49"/>
      <c r="E22" s="49"/>
      <c r="F22" s="49"/>
      <c r="G22" s="49"/>
      <c r="H22" s="49"/>
      <c r="I22" s="49"/>
      <c r="J22" s="49"/>
      <c r="K22" s="49"/>
      <c r="L22" s="49"/>
      <c r="M22" s="49"/>
      <c r="N22" s="49"/>
    </row>
    <row r="23" spans="1:14" ht="15" customHeight="1">
      <c r="A23" t="s">
        <v>201</v>
      </c>
      <c r="B23" s="67" t="s">
        <v>202</v>
      </c>
      <c r="C23" s="49"/>
      <c r="D23" s="49"/>
      <c r="E23" s="49"/>
      <c r="F23" s="49"/>
      <c r="G23" s="49"/>
      <c r="H23" s="49"/>
      <c r="I23" s="49"/>
      <c r="J23" s="49"/>
      <c r="K23" s="49"/>
      <c r="L23" s="49"/>
      <c r="M23" s="49"/>
      <c r="N23" s="49"/>
    </row>
    <row r="24" spans="1:14" ht="15" customHeight="1">
      <c r="A24" t="s">
        <v>203</v>
      </c>
      <c r="B24" s="67" t="s">
        <v>204</v>
      </c>
      <c r="C24" s="49"/>
      <c r="D24" s="49"/>
      <c r="E24" s="49"/>
      <c r="F24" s="49"/>
      <c r="G24" s="49"/>
      <c r="H24" s="49"/>
      <c r="I24" s="49"/>
      <c r="J24" s="49"/>
      <c r="K24" s="49"/>
      <c r="L24" s="49"/>
      <c r="M24" s="49"/>
      <c r="N24" s="49"/>
    </row>
    <row r="25" spans="1:14" ht="15" customHeight="1">
      <c r="A25" t="s">
        <v>205</v>
      </c>
      <c r="B25" s="67" t="s">
        <v>206</v>
      </c>
      <c r="C25" s="49"/>
      <c r="D25" s="49"/>
      <c r="E25" s="49"/>
      <c r="F25" s="49"/>
      <c r="G25" s="49"/>
      <c r="H25" s="49"/>
      <c r="I25" s="49"/>
      <c r="J25" s="49"/>
      <c r="K25" s="49"/>
      <c r="L25" s="49"/>
      <c r="M25" s="49"/>
      <c r="N25" s="49"/>
    </row>
    <row r="26" spans="1:14" ht="15" customHeight="1">
      <c r="A26" t="s">
        <v>207</v>
      </c>
      <c r="B26" s="67" t="s">
        <v>208</v>
      </c>
      <c r="C26" s="49"/>
      <c r="D26" s="49"/>
      <c r="E26" s="49"/>
      <c r="F26" s="49"/>
      <c r="G26" s="49"/>
      <c r="H26" s="49"/>
      <c r="I26" s="49"/>
      <c r="J26" s="49"/>
      <c r="K26" s="49"/>
      <c r="L26" s="49"/>
      <c r="M26" s="49"/>
      <c r="N26" s="49"/>
    </row>
    <row r="27" spans="1:14" ht="15" customHeight="1">
      <c r="A27" t="s">
        <v>209</v>
      </c>
      <c r="B27" s="67" t="s">
        <v>210</v>
      </c>
      <c r="C27" s="49"/>
      <c r="D27" s="49"/>
      <c r="E27" s="49"/>
      <c r="F27" s="49"/>
      <c r="G27" s="49"/>
      <c r="H27" s="49"/>
      <c r="I27" s="49"/>
      <c r="J27" s="49"/>
      <c r="K27" s="49"/>
      <c r="L27" s="49"/>
      <c r="M27" s="49"/>
      <c r="N27" s="49"/>
    </row>
    <row r="28" spans="1:14" ht="15" customHeight="1">
      <c r="A28" t="s">
        <v>211</v>
      </c>
      <c r="B28" s="67" t="s">
        <v>212</v>
      </c>
      <c r="C28" s="49"/>
      <c r="D28" s="49"/>
      <c r="E28" s="49"/>
      <c r="F28" s="49"/>
      <c r="G28" s="49"/>
      <c r="H28" s="49"/>
      <c r="I28" s="49"/>
      <c r="J28" s="49"/>
      <c r="K28" s="49"/>
      <c r="L28" s="49"/>
      <c r="M28" s="49"/>
      <c r="N28" s="49"/>
    </row>
    <row r="29" spans="1:14" ht="15" customHeight="1">
      <c r="A29" t="s">
        <v>213</v>
      </c>
      <c r="B29" s="67" t="s">
        <v>214</v>
      </c>
      <c r="C29" s="49"/>
      <c r="D29" s="49"/>
      <c r="E29" s="49"/>
      <c r="F29" s="49"/>
      <c r="G29" s="49"/>
      <c r="H29" s="49"/>
      <c r="I29" s="49"/>
      <c r="J29" s="49"/>
      <c r="K29" s="49"/>
      <c r="L29" s="49"/>
      <c r="M29" s="49"/>
      <c r="N29" s="49"/>
    </row>
    <row r="30" spans="1:14" ht="15" customHeight="1">
      <c r="A30" t="s">
        <v>215</v>
      </c>
      <c r="B30" s="67" t="s">
        <v>216</v>
      </c>
      <c r="C30" s="49"/>
      <c r="D30" s="49"/>
      <c r="E30" s="49"/>
      <c r="F30" s="49"/>
      <c r="G30" s="49"/>
      <c r="H30" s="49"/>
      <c r="I30" s="49"/>
      <c r="J30" s="49"/>
      <c r="K30" s="49"/>
      <c r="L30" s="49"/>
      <c r="M30" s="49"/>
      <c r="N30" s="49"/>
    </row>
    <row r="31" spans="1:14" ht="15" customHeight="1">
      <c r="A31" t="s">
        <v>217</v>
      </c>
      <c r="B31" s="67" t="s">
        <v>218</v>
      </c>
      <c r="C31" s="49"/>
      <c r="D31" s="49"/>
      <c r="E31" s="49"/>
      <c r="F31" s="49"/>
      <c r="G31" s="49"/>
      <c r="H31" s="49"/>
      <c r="I31" s="49"/>
      <c r="J31" s="49"/>
      <c r="K31" s="49"/>
      <c r="L31" s="49"/>
      <c r="M31" s="49"/>
      <c r="N31" s="49"/>
    </row>
    <row r="32" spans="1:14" ht="15" customHeight="1">
      <c r="A32" t="s">
        <v>219</v>
      </c>
      <c r="B32" s="67" t="s">
        <v>220</v>
      </c>
      <c r="C32" s="49"/>
      <c r="D32" s="49"/>
      <c r="E32" s="49"/>
      <c r="F32" s="49"/>
      <c r="G32" s="49"/>
      <c r="H32" s="49"/>
      <c r="I32" s="49"/>
      <c r="J32" s="49"/>
      <c r="K32" s="49"/>
      <c r="L32" s="49"/>
      <c r="M32" s="49"/>
      <c r="N32" s="49"/>
    </row>
    <row r="33" spans="1:14" ht="15" customHeight="1">
      <c r="A33" t="s">
        <v>221</v>
      </c>
      <c r="B33" s="67" t="s">
        <v>222</v>
      </c>
      <c r="C33" s="49"/>
      <c r="D33" s="49"/>
      <c r="E33" s="49"/>
      <c r="F33" s="49"/>
      <c r="G33" s="49"/>
      <c r="H33" s="49"/>
      <c r="I33" s="49"/>
      <c r="J33" s="49"/>
      <c r="K33" s="49"/>
      <c r="L33" s="49"/>
      <c r="M33" s="49"/>
      <c r="N33" s="49"/>
    </row>
    <row r="34" spans="1:14" ht="15" customHeight="1">
      <c r="A34" t="s">
        <v>223</v>
      </c>
      <c r="B34" s="67" t="s">
        <v>224</v>
      </c>
      <c r="C34" s="49"/>
      <c r="D34" s="49"/>
      <c r="E34" s="49"/>
      <c r="F34" s="49"/>
      <c r="G34" s="49"/>
      <c r="H34" s="49"/>
      <c r="I34" s="49"/>
      <c r="J34" s="49"/>
      <c r="K34" s="49"/>
      <c r="L34" s="49"/>
      <c r="M34" s="49"/>
      <c r="N34" s="49"/>
    </row>
    <row r="35" spans="1:14" ht="15" customHeight="1">
      <c r="A35" t="s">
        <v>167</v>
      </c>
      <c r="B35" s="65" t="s">
        <v>168</v>
      </c>
      <c r="C35" s="49"/>
      <c r="D35" s="49"/>
      <c r="E35" s="49"/>
      <c r="F35" s="49"/>
      <c r="G35" s="49"/>
      <c r="H35" s="49"/>
      <c r="I35" s="49"/>
      <c r="J35" s="49"/>
      <c r="K35" s="49"/>
      <c r="L35" s="49"/>
      <c r="M35" s="49"/>
      <c r="N35" s="49"/>
    </row>
    <row r="36" spans="2:14" ht="15" customHeight="1">
      <c r="B36" s="67" t="s">
        <v>3</v>
      </c>
      <c r="C36" s="49"/>
      <c r="D36" s="49"/>
      <c r="E36" s="49"/>
      <c r="F36" s="49"/>
      <c r="G36" s="49"/>
      <c r="H36" s="49"/>
      <c r="I36" s="49"/>
      <c r="J36" s="49"/>
      <c r="K36" s="49"/>
      <c r="L36" s="49"/>
      <c r="M36" s="49"/>
      <c r="N36" s="49"/>
    </row>
    <row r="37" spans="2:14" ht="15" customHeight="1">
      <c r="B37" s="67" t="s">
        <v>3</v>
      </c>
      <c r="C37" s="49"/>
      <c r="D37" s="49"/>
      <c r="E37" s="49"/>
      <c r="F37" s="49"/>
      <c r="G37" s="49"/>
      <c r="H37" s="49"/>
      <c r="I37" s="49"/>
      <c r="J37" s="49"/>
      <c r="K37" s="49"/>
      <c r="L37" s="49"/>
      <c r="M37" s="49"/>
      <c r="N37" s="49"/>
    </row>
    <row r="38" spans="2:14" ht="15" customHeight="1">
      <c r="B38" s="67" t="s">
        <v>3</v>
      </c>
      <c r="C38" s="49"/>
      <c r="D38" s="49"/>
      <c r="E38" s="49"/>
      <c r="F38" s="49"/>
      <c r="G38" s="49"/>
      <c r="H38" s="49"/>
      <c r="I38" s="49"/>
      <c r="J38" s="49"/>
      <c r="K38" s="49"/>
      <c r="L38" s="49"/>
      <c r="M38" s="49"/>
      <c r="N38" s="49"/>
    </row>
    <row r="39" spans="2:14" ht="15" customHeight="1">
      <c r="B39" s="67" t="s">
        <v>3</v>
      </c>
      <c r="C39" s="49"/>
      <c r="D39" s="49"/>
      <c r="E39" s="49"/>
      <c r="F39" s="49"/>
      <c r="G39" s="49"/>
      <c r="H39" s="49"/>
      <c r="I39" s="49"/>
      <c r="J39" s="49"/>
      <c r="K39" s="49"/>
      <c r="L39" s="49"/>
      <c r="M39" s="49"/>
      <c r="N39" s="49"/>
    </row>
    <row r="40" spans="2:14" ht="15" customHeight="1">
      <c r="B40" s="67" t="s">
        <v>3</v>
      </c>
      <c r="C40" s="49"/>
      <c r="D40" s="49"/>
      <c r="E40" s="49"/>
      <c r="F40" s="49"/>
      <c r="G40" s="49"/>
      <c r="H40" s="49"/>
      <c r="I40" s="49"/>
      <c r="J40" s="49"/>
      <c r="K40" s="49"/>
      <c r="L40" s="49"/>
      <c r="M40" s="49"/>
      <c r="N40" s="49"/>
    </row>
    <row r="42" spans="2:14" ht="54.75" customHeight="1">
      <c r="B42" s="68" t="s">
        <v>225</v>
      </c>
      <c r="C42" s="68"/>
      <c r="D42" s="68"/>
      <c r="E42" s="68"/>
      <c r="F42" s="68"/>
      <c r="G42" s="68"/>
      <c r="H42" s="68"/>
      <c r="I42" s="68"/>
      <c r="J42" s="68"/>
      <c r="K42" s="68"/>
      <c r="L42" s="68"/>
      <c r="M42" s="68"/>
      <c r="N42" s="68"/>
    </row>
    <row r="44" ht="15.75" customHeight="1">
      <c r="B44" s="69" t="s">
        <v>170</v>
      </c>
    </row>
    <row r="45" spans="2:14" ht="75" customHeight="1">
      <c r="B45" s="70"/>
      <c r="C45" s="72"/>
      <c r="D45" s="72"/>
      <c r="E45" s="72"/>
      <c r="F45" s="72"/>
      <c r="G45" s="72"/>
      <c r="H45" s="72"/>
      <c r="I45" s="72"/>
      <c r="J45" s="72"/>
      <c r="K45" s="72"/>
      <c r="L45" s="72"/>
      <c r="M45" s="72"/>
      <c r="N45" s="71"/>
    </row>
    <row r="48" ht="15.75" customHeight="1">
      <c r="B48" s="36" t="s">
        <v>171</v>
      </c>
    </row>
  </sheetData>
  <sheetProtection sheet="1" selectLockedCells="1"/>
  <mergeCells count="8">
    <mergeCell ref="B42:N42"/>
    <mergeCell ref="B45:N45"/>
    <mergeCell ref="B8:B9"/>
    <mergeCell ref="C8:E8"/>
    <mergeCell ref="F8:H8"/>
    <mergeCell ref="I8:K8"/>
    <mergeCell ref="L8:N8"/>
    <mergeCell ref="C15:N15"/>
  </mergeCells>
  <printOptions/>
  <pageMargins left="0.75" right="0.75" top="1" bottom="1" header="0.5" footer="0.5"/>
  <pageSetup fitToHeight="0" fitToWidth="1" orientation="landscape"/>
  <headerFoot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55.5" style="0" customWidth="1"/>
    <col min="3" max="11" width="14.16015625" style="0" customWidth="1"/>
  </cols>
  <sheetData>
    <row r="1" spans="3:9" ht="15.75" customHeight="1" hidden="1">
      <c r="C1" t="s">
        <v>107</v>
      </c>
      <c r="D1" t="s">
        <v>226</v>
      </c>
      <c r="F1" t="s">
        <v>122</v>
      </c>
      <c r="G1" t="s">
        <v>227</v>
      </c>
      <c r="H1" t="s">
        <v>122</v>
      </c>
      <c r="I1" t="s">
        <v>122</v>
      </c>
    </row>
    <row r="2" spans="2:6" ht="15.75" customHeight="1" hidden="1">
      <c r="B2" t="s">
        <v>122</v>
      </c>
      <c r="F2" t="s">
        <v>106</v>
      </c>
    </row>
    <row r="3" spans="1:11" ht="15.75" customHeight="1">
      <c r="A3" t="s">
        <v>91</v>
      </c>
      <c r="B3" s="36" t="s">
        <v>92</v>
      </c>
      <c r="K3" s="37" t="s">
        <v>93</v>
      </c>
    </row>
    <row r="4" spans="1:11" ht="15.75" customHeight="1">
      <c r="A4" t="s">
        <v>90</v>
      </c>
      <c r="B4" s="36" t="s">
        <v>1</v>
      </c>
      <c r="K4" s="37" t="s">
        <v>94</v>
      </c>
    </row>
    <row r="6" ht="15.75" customHeight="1">
      <c r="B6" s="36" t="s">
        <v>117</v>
      </c>
    </row>
    <row r="8" ht="15.75" customHeight="1" hidden="1"/>
    <row r="9" spans="2:5" ht="15" customHeight="1">
      <c r="B9" s="57" t="s">
        <v>228</v>
      </c>
      <c r="C9" s="57" t="s">
        <v>130</v>
      </c>
      <c r="D9" s="57" t="s">
        <v>131</v>
      </c>
      <c r="E9" s="57" t="s">
        <v>132</v>
      </c>
    </row>
    <row r="10" spans="3:5" ht="15.75" customHeight="1" hidden="1">
      <c r="C10" t="s">
        <v>122</v>
      </c>
      <c r="D10" t="s">
        <v>133</v>
      </c>
      <c r="E10" t="s">
        <v>106</v>
      </c>
    </row>
    <row r="11" ht="15.75" customHeight="1" hidden="1"/>
    <row r="13" ht="15.75" customHeight="1">
      <c r="B13" s="36" t="s">
        <v>136</v>
      </c>
    </row>
    <row r="14" spans="2:3" ht="15.75" customHeight="1">
      <c r="B14" s="36" t="s">
        <v>137</v>
      </c>
      <c r="C14" s="63"/>
    </row>
    <row r="15" spans="2:5" ht="15.75" customHeight="1">
      <c r="B15" s="36" t="s">
        <v>192</v>
      </c>
      <c r="C15" s="73"/>
      <c r="D15" s="75"/>
      <c r="E15" s="74"/>
    </row>
    <row r="17" spans="1:11" ht="15.75" customHeight="1" hidden="1">
      <c r="A17" s="64" t="s">
        <v>750</v>
      </c>
      <c r="B17" s="64" t="s">
        <v>751</v>
      </c>
      <c r="C17" s="64" t="s">
        <v>752</v>
      </c>
      <c r="D17" s="64" t="s">
        <v>753</v>
      </c>
      <c r="E17" s="64" t="s">
        <v>754</v>
      </c>
      <c r="F17" s="64"/>
      <c r="G17" s="64"/>
      <c r="H17" s="64"/>
      <c r="I17" s="64"/>
      <c r="J17" s="64"/>
      <c r="K17" s="64"/>
    </row>
    <row r="18" spans="1:5" ht="15" customHeight="1">
      <c r="A18" t="s">
        <v>135</v>
      </c>
      <c r="B18" s="65" t="s">
        <v>138</v>
      </c>
      <c r="C18" s="49"/>
      <c r="D18" s="49"/>
      <c r="E18" s="49"/>
    </row>
    <row r="19" spans="1:5" ht="15" customHeight="1">
      <c r="A19" t="s">
        <v>134</v>
      </c>
      <c r="B19" s="65" t="s">
        <v>229</v>
      </c>
      <c r="C19" s="49"/>
      <c r="D19" s="49"/>
      <c r="E19" s="49"/>
    </row>
    <row r="20" spans="1:5" ht="15" customHeight="1">
      <c r="A20" t="s">
        <v>230</v>
      </c>
      <c r="B20" s="65" t="s">
        <v>231</v>
      </c>
      <c r="C20" s="49"/>
      <c r="D20" s="49"/>
      <c r="E20" s="49"/>
    </row>
    <row r="21" spans="1:5" ht="15" customHeight="1">
      <c r="A21" t="s">
        <v>232</v>
      </c>
      <c r="B21" s="65" t="s">
        <v>233</v>
      </c>
      <c r="C21" s="49"/>
      <c r="D21" s="49"/>
      <c r="E21" s="49"/>
    </row>
    <row r="22" spans="1:5" ht="15" customHeight="1">
      <c r="A22" t="s">
        <v>234</v>
      </c>
      <c r="B22" s="65" t="s">
        <v>235</v>
      </c>
      <c r="C22" s="49"/>
      <c r="D22" s="49"/>
      <c r="E22" s="49"/>
    </row>
    <row r="23" spans="1:5" ht="15" customHeight="1">
      <c r="A23" t="s">
        <v>236</v>
      </c>
      <c r="B23" s="65" t="s">
        <v>237</v>
      </c>
      <c r="C23" s="49"/>
      <c r="D23" s="49"/>
      <c r="E23" s="49"/>
    </row>
    <row r="24" spans="1:5" ht="15" customHeight="1">
      <c r="A24" t="s">
        <v>238</v>
      </c>
      <c r="B24" s="65" t="s">
        <v>239</v>
      </c>
      <c r="C24" s="49"/>
      <c r="D24" s="49"/>
      <c r="E24" s="49"/>
    </row>
    <row r="25" spans="1:5" ht="15" customHeight="1">
      <c r="A25" t="s">
        <v>240</v>
      </c>
      <c r="B25" s="65" t="s">
        <v>241</v>
      </c>
      <c r="C25" s="49"/>
      <c r="D25" s="49"/>
      <c r="E25" s="49"/>
    </row>
    <row r="26" spans="1:5" ht="15" customHeight="1">
      <c r="A26" t="s">
        <v>242</v>
      </c>
      <c r="B26" s="65" t="s">
        <v>243</v>
      </c>
      <c r="C26" s="49"/>
      <c r="D26" s="49"/>
      <c r="E26" s="49"/>
    </row>
    <row r="27" spans="1:5" ht="15" customHeight="1">
      <c r="A27" t="s">
        <v>244</v>
      </c>
      <c r="B27" s="65" t="s">
        <v>245</v>
      </c>
      <c r="C27" s="49"/>
      <c r="D27" s="49"/>
      <c r="E27" s="49"/>
    </row>
    <row r="28" spans="1:5" ht="15" customHeight="1">
      <c r="A28" t="s">
        <v>246</v>
      </c>
      <c r="B28" s="65" t="s">
        <v>247</v>
      </c>
      <c r="C28" s="49"/>
      <c r="D28" s="49"/>
      <c r="E28" s="49"/>
    </row>
    <row r="29" spans="1:5" ht="15" customHeight="1">
      <c r="A29" t="s">
        <v>248</v>
      </c>
      <c r="B29" s="65" t="s">
        <v>249</v>
      </c>
      <c r="C29" s="49"/>
      <c r="D29" s="49"/>
      <c r="E29" s="49"/>
    </row>
    <row r="30" spans="1:5" ht="15" customHeight="1">
      <c r="A30" t="s">
        <v>250</v>
      </c>
      <c r="B30" s="65" t="s">
        <v>251</v>
      </c>
      <c r="C30" s="49"/>
      <c r="D30" s="49"/>
      <c r="E30" s="49"/>
    </row>
    <row r="31" spans="1:5" ht="15" customHeight="1">
      <c r="A31" t="s">
        <v>252</v>
      </c>
      <c r="B31" s="65" t="s">
        <v>253</v>
      </c>
      <c r="C31" s="49"/>
      <c r="D31" s="49"/>
      <c r="E31" s="49"/>
    </row>
    <row r="32" spans="1:5" ht="15" customHeight="1">
      <c r="A32" t="s">
        <v>254</v>
      </c>
      <c r="B32" s="65" t="s">
        <v>255</v>
      </c>
      <c r="C32" s="49"/>
      <c r="D32" s="49"/>
      <c r="E32" s="49"/>
    </row>
    <row r="33" spans="1:5" ht="15" customHeight="1">
      <c r="A33" t="s">
        <v>256</v>
      </c>
      <c r="B33" s="65" t="s">
        <v>257</v>
      </c>
      <c r="C33" s="49"/>
      <c r="D33" s="49"/>
      <c r="E33" s="49"/>
    </row>
    <row r="34" spans="1:5" ht="15" customHeight="1">
      <c r="A34" t="s">
        <v>258</v>
      </c>
      <c r="B34" s="65" t="s">
        <v>259</v>
      </c>
      <c r="C34" s="49"/>
      <c r="D34" s="49"/>
      <c r="E34" s="49"/>
    </row>
    <row r="35" spans="1:5" ht="15" customHeight="1">
      <c r="A35" t="s">
        <v>260</v>
      </c>
      <c r="B35" s="65" t="s">
        <v>261</v>
      </c>
      <c r="C35" s="49"/>
      <c r="D35" s="49"/>
      <c r="E35" s="49"/>
    </row>
    <row r="36" spans="1:5" ht="15" customHeight="1">
      <c r="A36" t="s">
        <v>262</v>
      </c>
      <c r="B36" s="65" t="s">
        <v>263</v>
      </c>
      <c r="C36" s="49"/>
      <c r="D36" s="49"/>
      <c r="E36" s="49"/>
    </row>
    <row r="37" spans="1:5" ht="15" customHeight="1">
      <c r="A37" t="s">
        <v>264</v>
      </c>
      <c r="B37" s="65" t="s">
        <v>265</v>
      </c>
      <c r="C37" s="49"/>
      <c r="D37" s="49"/>
      <c r="E37" s="49"/>
    </row>
    <row r="38" spans="1:5" ht="15" customHeight="1">
      <c r="A38" t="s">
        <v>266</v>
      </c>
      <c r="B38" s="65" t="s">
        <v>267</v>
      </c>
      <c r="C38" s="49"/>
      <c r="D38" s="49"/>
      <c r="E38" s="49"/>
    </row>
    <row r="39" spans="1:5" ht="15" customHeight="1">
      <c r="A39" t="s">
        <v>268</v>
      </c>
      <c r="B39" s="65" t="s">
        <v>269</v>
      </c>
      <c r="C39" s="49"/>
      <c r="D39" s="49"/>
      <c r="E39" s="49"/>
    </row>
    <row r="40" spans="1:5" ht="15" customHeight="1">
      <c r="A40" t="s">
        <v>270</v>
      </c>
      <c r="B40" s="65" t="s">
        <v>271</v>
      </c>
      <c r="C40" s="49"/>
      <c r="D40" s="49"/>
      <c r="E40" s="49"/>
    </row>
    <row r="41" spans="1:5" ht="15" customHeight="1">
      <c r="A41" t="s">
        <v>272</v>
      </c>
      <c r="B41" s="65" t="s">
        <v>273</v>
      </c>
      <c r="C41" s="49"/>
      <c r="D41" s="49"/>
      <c r="E41" s="49"/>
    </row>
    <row r="42" spans="1:5" ht="15" customHeight="1">
      <c r="A42" t="s">
        <v>274</v>
      </c>
      <c r="B42" s="65" t="s">
        <v>275</v>
      </c>
      <c r="C42" s="49"/>
      <c r="D42" s="49"/>
      <c r="E42" s="49"/>
    </row>
    <row r="43" spans="1:5" ht="15" customHeight="1">
      <c r="A43" t="s">
        <v>276</v>
      </c>
      <c r="B43" s="65" t="s">
        <v>277</v>
      </c>
      <c r="C43" s="49"/>
      <c r="D43" s="49"/>
      <c r="E43" s="49"/>
    </row>
    <row r="44" spans="1:5" ht="15" customHeight="1">
      <c r="A44" t="s">
        <v>278</v>
      </c>
      <c r="B44" s="65" t="s">
        <v>279</v>
      </c>
      <c r="C44" s="49"/>
      <c r="D44" s="49"/>
      <c r="E44" s="49"/>
    </row>
    <row r="45" spans="1:5" ht="15" customHeight="1">
      <c r="A45" t="s">
        <v>280</v>
      </c>
      <c r="B45" s="65" t="s">
        <v>281</v>
      </c>
      <c r="C45" s="49"/>
      <c r="D45" s="49"/>
      <c r="E45" s="49"/>
    </row>
    <row r="46" spans="1:5" ht="15" customHeight="1">
      <c r="A46" t="s">
        <v>282</v>
      </c>
      <c r="B46" s="65" t="s">
        <v>283</v>
      </c>
      <c r="C46" s="49"/>
      <c r="D46" s="49"/>
      <c r="E46" s="49"/>
    </row>
    <row r="47" spans="1:5" ht="15" customHeight="1">
      <c r="A47" t="s">
        <v>284</v>
      </c>
      <c r="B47" s="65" t="s">
        <v>285</v>
      </c>
      <c r="C47" s="49"/>
      <c r="D47" s="49"/>
      <c r="E47" s="49"/>
    </row>
    <row r="48" spans="1:5" ht="15" customHeight="1">
      <c r="A48" t="s">
        <v>286</v>
      </c>
      <c r="B48" s="65" t="s">
        <v>287</v>
      </c>
      <c r="C48" s="49"/>
      <c r="D48" s="49"/>
      <c r="E48" s="49"/>
    </row>
    <row r="49" spans="1:5" ht="15" customHeight="1">
      <c r="A49" t="s">
        <v>288</v>
      </c>
      <c r="B49" s="65" t="s">
        <v>289</v>
      </c>
      <c r="C49" s="49"/>
      <c r="D49" s="49"/>
      <c r="E49" s="49"/>
    </row>
    <row r="50" spans="1:5" ht="15" customHeight="1">
      <c r="A50" t="s">
        <v>290</v>
      </c>
      <c r="B50" s="65" t="s">
        <v>291</v>
      </c>
      <c r="C50" s="49"/>
      <c r="D50" s="49"/>
      <c r="E50" s="49"/>
    </row>
    <row r="51" spans="1:5" ht="15" customHeight="1">
      <c r="A51" t="s">
        <v>292</v>
      </c>
      <c r="B51" s="65" t="s">
        <v>293</v>
      </c>
      <c r="C51" s="49"/>
      <c r="D51" s="49"/>
      <c r="E51" s="49"/>
    </row>
    <row r="52" spans="1:5" ht="15" customHeight="1">
      <c r="A52" t="s">
        <v>294</v>
      </c>
      <c r="B52" s="65" t="s">
        <v>295</v>
      </c>
      <c r="C52" s="49"/>
      <c r="D52" s="49"/>
      <c r="E52" s="49"/>
    </row>
    <row r="53" spans="1:5" ht="15" customHeight="1">
      <c r="A53" t="s">
        <v>296</v>
      </c>
      <c r="B53" s="65" t="s">
        <v>297</v>
      </c>
      <c r="C53" s="49"/>
      <c r="D53" s="49"/>
      <c r="E53" s="49"/>
    </row>
    <row r="54" spans="1:5" ht="15" customHeight="1">
      <c r="A54" t="s">
        <v>298</v>
      </c>
      <c r="B54" s="65" t="s">
        <v>299</v>
      </c>
      <c r="C54" s="49"/>
      <c r="D54" s="49"/>
      <c r="E54" s="49"/>
    </row>
    <row r="55" spans="1:5" ht="15" customHeight="1">
      <c r="A55" t="s">
        <v>300</v>
      </c>
      <c r="B55" s="65" t="s">
        <v>301</v>
      </c>
      <c r="C55" s="49"/>
      <c r="D55" s="49"/>
      <c r="E55" s="49"/>
    </row>
    <row r="56" spans="1:5" ht="15" customHeight="1">
      <c r="A56" t="s">
        <v>302</v>
      </c>
      <c r="B56" s="65" t="s">
        <v>303</v>
      </c>
      <c r="C56" s="49"/>
      <c r="D56" s="49"/>
      <c r="E56" s="49"/>
    </row>
    <row r="57" spans="1:5" ht="15" customHeight="1">
      <c r="A57" t="s">
        <v>304</v>
      </c>
      <c r="B57" s="65" t="s">
        <v>305</v>
      </c>
      <c r="C57" s="49"/>
      <c r="D57" s="49"/>
      <c r="E57" s="49"/>
    </row>
    <row r="58" spans="1:5" ht="15" customHeight="1">
      <c r="A58" t="s">
        <v>306</v>
      </c>
      <c r="B58" s="65" t="s">
        <v>307</v>
      </c>
      <c r="C58" s="49"/>
      <c r="D58" s="49"/>
      <c r="E58" s="49"/>
    </row>
    <row r="59" spans="1:5" ht="15" customHeight="1">
      <c r="A59" t="s">
        <v>308</v>
      </c>
      <c r="B59" s="65" t="s">
        <v>309</v>
      </c>
      <c r="C59" s="49"/>
      <c r="D59" s="49"/>
      <c r="E59" s="49"/>
    </row>
    <row r="60" spans="1:5" ht="15" customHeight="1">
      <c r="A60" t="s">
        <v>310</v>
      </c>
      <c r="B60" s="65" t="s">
        <v>311</v>
      </c>
      <c r="C60" s="49"/>
      <c r="D60" s="49"/>
      <c r="E60" s="49"/>
    </row>
    <row r="61" spans="1:5" ht="15" customHeight="1">
      <c r="A61" t="s">
        <v>312</v>
      </c>
      <c r="B61" s="65" t="s">
        <v>313</v>
      </c>
      <c r="C61" s="49"/>
      <c r="D61" s="49"/>
      <c r="E61" s="49"/>
    </row>
    <row r="62" spans="1:5" ht="15" customHeight="1">
      <c r="A62" t="s">
        <v>314</v>
      </c>
      <c r="B62" s="65" t="s">
        <v>315</v>
      </c>
      <c r="C62" s="49"/>
      <c r="D62" s="49"/>
      <c r="E62" s="49"/>
    </row>
    <row r="63" spans="1:5" ht="15" customHeight="1">
      <c r="A63" t="s">
        <v>316</v>
      </c>
      <c r="B63" s="65" t="s">
        <v>317</v>
      </c>
      <c r="C63" s="49"/>
      <c r="D63" s="49"/>
      <c r="E63" s="49"/>
    </row>
    <row r="64" spans="1:5" ht="15" customHeight="1">
      <c r="A64" t="s">
        <v>318</v>
      </c>
      <c r="B64" s="65" t="s">
        <v>319</v>
      </c>
      <c r="C64" s="49"/>
      <c r="D64" s="49"/>
      <c r="E64" s="49"/>
    </row>
    <row r="65" spans="1:5" ht="15" customHeight="1">
      <c r="A65" t="s">
        <v>320</v>
      </c>
      <c r="B65" s="65" t="s">
        <v>321</v>
      </c>
      <c r="C65" s="49"/>
      <c r="D65" s="49"/>
      <c r="E65" s="49"/>
    </row>
    <row r="66" spans="1:5" ht="15" customHeight="1">
      <c r="A66" t="s">
        <v>322</v>
      </c>
      <c r="B66" s="65" t="s">
        <v>323</v>
      </c>
      <c r="C66" s="49"/>
      <c r="D66" s="49"/>
      <c r="E66" s="49"/>
    </row>
    <row r="67" spans="1:5" ht="15" customHeight="1">
      <c r="A67" t="s">
        <v>324</v>
      </c>
      <c r="B67" s="65" t="s">
        <v>325</v>
      </c>
      <c r="C67" s="49"/>
      <c r="D67" s="49"/>
      <c r="E67" s="49"/>
    </row>
    <row r="68" spans="1:5" ht="15" customHeight="1">
      <c r="A68" t="s">
        <v>326</v>
      </c>
      <c r="B68" s="65" t="s">
        <v>327</v>
      </c>
      <c r="C68" s="49"/>
      <c r="D68" s="49"/>
      <c r="E68" s="49"/>
    </row>
    <row r="69" spans="1:5" ht="15" customHeight="1">
      <c r="A69" t="s">
        <v>328</v>
      </c>
      <c r="B69" s="65" t="s">
        <v>329</v>
      </c>
      <c r="C69" s="49"/>
      <c r="D69" s="49"/>
      <c r="E69" s="49"/>
    </row>
    <row r="70" spans="1:5" ht="15" customHeight="1">
      <c r="A70" t="s">
        <v>330</v>
      </c>
      <c r="B70" s="65" t="s">
        <v>331</v>
      </c>
      <c r="C70" s="49"/>
      <c r="D70" s="49"/>
      <c r="E70" s="49"/>
    </row>
    <row r="71" spans="1:5" ht="15" customHeight="1">
      <c r="A71" t="s">
        <v>332</v>
      </c>
      <c r="B71" s="65" t="s">
        <v>333</v>
      </c>
      <c r="C71" s="49"/>
      <c r="D71" s="49"/>
      <c r="E71" s="49"/>
    </row>
    <row r="72" spans="1:5" ht="15" customHeight="1">
      <c r="A72" t="s">
        <v>334</v>
      </c>
      <c r="B72" s="65" t="s">
        <v>335</v>
      </c>
      <c r="C72" s="49"/>
      <c r="D72" s="49"/>
      <c r="E72" s="49"/>
    </row>
    <row r="73" spans="1:5" ht="15" customHeight="1">
      <c r="A73" t="s">
        <v>336</v>
      </c>
      <c r="B73" s="65" t="s">
        <v>337</v>
      </c>
      <c r="C73" s="49"/>
      <c r="D73" s="49"/>
      <c r="E73" s="49"/>
    </row>
    <row r="74" spans="1:5" ht="15" customHeight="1">
      <c r="A74" t="s">
        <v>338</v>
      </c>
      <c r="B74" s="65" t="s">
        <v>339</v>
      </c>
      <c r="C74" s="49"/>
      <c r="D74" s="49"/>
      <c r="E74" s="49"/>
    </row>
    <row r="75" spans="1:5" ht="15" customHeight="1">
      <c r="A75" t="s">
        <v>340</v>
      </c>
      <c r="B75" s="65" t="s">
        <v>341</v>
      </c>
      <c r="C75" s="49"/>
      <c r="D75" s="49"/>
      <c r="E75" s="49"/>
    </row>
    <row r="76" spans="1:5" ht="15" customHeight="1">
      <c r="A76" t="s">
        <v>342</v>
      </c>
      <c r="B76" s="65" t="s">
        <v>343</v>
      </c>
      <c r="C76" s="49"/>
      <c r="D76" s="49"/>
      <c r="E76" s="49"/>
    </row>
    <row r="77" spans="1:5" ht="15" customHeight="1">
      <c r="A77" t="s">
        <v>344</v>
      </c>
      <c r="B77" s="65" t="s">
        <v>345</v>
      </c>
      <c r="C77" s="49"/>
      <c r="D77" s="49"/>
      <c r="E77" s="49"/>
    </row>
    <row r="78" spans="1:5" ht="15" customHeight="1">
      <c r="A78" t="s">
        <v>346</v>
      </c>
      <c r="B78" s="65" t="s">
        <v>347</v>
      </c>
      <c r="C78" s="49"/>
      <c r="D78" s="49"/>
      <c r="E78" s="49"/>
    </row>
    <row r="79" spans="1:5" ht="15" customHeight="1">
      <c r="A79" t="s">
        <v>348</v>
      </c>
      <c r="B79" s="65" t="s">
        <v>349</v>
      </c>
      <c r="C79" s="49"/>
      <c r="D79" s="49"/>
      <c r="E79" s="49"/>
    </row>
    <row r="80" spans="1:5" ht="15" customHeight="1">
      <c r="A80" t="s">
        <v>350</v>
      </c>
      <c r="B80" s="65" t="s">
        <v>351</v>
      </c>
      <c r="C80" s="49"/>
      <c r="D80" s="49"/>
      <c r="E80" s="49"/>
    </row>
    <row r="81" spans="1:5" ht="15" customHeight="1">
      <c r="A81" t="s">
        <v>352</v>
      </c>
      <c r="B81" s="65" t="s">
        <v>353</v>
      </c>
      <c r="C81" s="49"/>
      <c r="D81" s="49"/>
      <c r="E81" s="49"/>
    </row>
    <row r="82" spans="1:5" ht="15" customHeight="1">
      <c r="A82" t="s">
        <v>354</v>
      </c>
      <c r="B82" s="65" t="s">
        <v>355</v>
      </c>
      <c r="C82" s="49"/>
      <c r="D82" s="49"/>
      <c r="E82" s="49"/>
    </row>
    <row r="83" spans="1:5" ht="15" customHeight="1">
      <c r="A83" t="s">
        <v>356</v>
      </c>
      <c r="B83" s="65" t="s">
        <v>357</v>
      </c>
      <c r="C83" s="49"/>
      <c r="D83" s="49"/>
      <c r="E83" s="49"/>
    </row>
    <row r="84" spans="1:5" ht="15" customHeight="1">
      <c r="A84" t="s">
        <v>358</v>
      </c>
      <c r="B84" s="65" t="s">
        <v>359</v>
      </c>
      <c r="C84" s="49"/>
      <c r="D84" s="49"/>
      <c r="E84" s="49"/>
    </row>
    <row r="85" spans="1:5" ht="15" customHeight="1">
      <c r="A85" t="s">
        <v>155</v>
      </c>
      <c r="B85" s="65" t="s">
        <v>360</v>
      </c>
      <c r="C85" s="49"/>
      <c r="D85" s="49"/>
      <c r="E85" s="49"/>
    </row>
    <row r="86" spans="1:5" ht="15" customHeight="1">
      <c r="A86" t="s">
        <v>361</v>
      </c>
      <c r="B86" s="65" t="s">
        <v>362</v>
      </c>
      <c r="C86" s="49"/>
      <c r="D86" s="49"/>
      <c r="E86" s="49"/>
    </row>
    <row r="87" spans="1:5" ht="15" customHeight="1">
      <c r="A87" t="s">
        <v>363</v>
      </c>
      <c r="B87" s="65" t="s">
        <v>364</v>
      </c>
      <c r="C87" s="49"/>
      <c r="D87" s="49"/>
      <c r="E87" s="49"/>
    </row>
    <row r="88" spans="1:5" ht="15" customHeight="1">
      <c r="A88" t="s">
        <v>365</v>
      </c>
      <c r="B88" s="65" t="s">
        <v>366</v>
      </c>
      <c r="C88" s="49"/>
      <c r="D88" s="49"/>
      <c r="E88" s="49"/>
    </row>
    <row r="89" spans="1:5" ht="15" customHeight="1">
      <c r="A89" t="s">
        <v>367</v>
      </c>
      <c r="B89" s="65" t="s">
        <v>368</v>
      </c>
      <c r="C89" s="49"/>
      <c r="D89" s="49"/>
      <c r="E89" s="49"/>
    </row>
    <row r="90" spans="1:5" ht="15" customHeight="1">
      <c r="A90" t="s">
        <v>369</v>
      </c>
      <c r="B90" s="65" t="s">
        <v>370</v>
      </c>
      <c r="C90" s="49"/>
      <c r="D90" s="49"/>
      <c r="E90" s="49"/>
    </row>
    <row r="91" spans="1:5" ht="15" customHeight="1">
      <c r="A91" t="s">
        <v>371</v>
      </c>
      <c r="B91" s="65" t="s">
        <v>372</v>
      </c>
      <c r="C91" s="49"/>
      <c r="D91" s="49"/>
      <c r="E91" s="49"/>
    </row>
    <row r="92" spans="1:5" ht="15" customHeight="1">
      <c r="A92" t="s">
        <v>373</v>
      </c>
      <c r="B92" s="65" t="s">
        <v>374</v>
      </c>
      <c r="C92" s="49"/>
      <c r="D92" s="49"/>
      <c r="E92" s="49"/>
    </row>
    <row r="93" spans="1:5" ht="15" customHeight="1">
      <c r="A93" t="s">
        <v>375</v>
      </c>
      <c r="B93" s="65" t="s">
        <v>376</v>
      </c>
      <c r="C93" s="49"/>
      <c r="D93" s="49"/>
      <c r="E93" s="49"/>
    </row>
    <row r="94" spans="1:5" ht="15" customHeight="1">
      <c r="A94" t="s">
        <v>377</v>
      </c>
      <c r="B94" s="65" t="s">
        <v>378</v>
      </c>
      <c r="C94" s="49"/>
      <c r="D94" s="49"/>
      <c r="E94" s="49"/>
    </row>
    <row r="95" spans="1:5" ht="15" customHeight="1">
      <c r="A95" t="s">
        <v>379</v>
      </c>
      <c r="B95" s="65" t="s">
        <v>380</v>
      </c>
      <c r="C95" s="49"/>
      <c r="D95" s="49"/>
      <c r="E95" s="49"/>
    </row>
    <row r="96" spans="1:5" ht="15" customHeight="1">
      <c r="A96" t="s">
        <v>381</v>
      </c>
      <c r="B96" s="65" t="s">
        <v>382</v>
      </c>
      <c r="C96" s="49"/>
      <c r="D96" s="49"/>
      <c r="E96" s="49"/>
    </row>
    <row r="97" spans="1:5" ht="15" customHeight="1">
      <c r="A97" t="s">
        <v>383</v>
      </c>
      <c r="B97" s="65" t="s">
        <v>384</v>
      </c>
      <c r="C97" s="49"/>
      <c r="D97" s="49"/>
      <c r="E97" s="49"/>
    </row>
    <row r="98" spans="1:5" ht="15" customHeight="1">
      <c r="A98" t="s">
        <v>385</v>
      </c>
      <c r="B98" s="65" t="s">
        <v>386</v>
      </c>
      <c r="C98" s="49"/>
      <c r="D98" s="49"/>
      <c r="E98" s="49"/>
    </row>
    <row r="99" spans="1:5" ht="15" customHeight="1">
      <c r="A99" t="s">
        <v>387</v>
      </c>
      <c r="B99" s="65" t="s">
        <v>388</v>
      </c>
      <c r="C99" s="49"/>
      <c r="D99" s="49"/>
      <c r="E99" s="49"/>
    </row>
    <row r="100" spans="1:5" ht="15" customHeight="1">
      <c r="A100" t="s">
        <v>389</v>
      </c>
      <c r="B100" s="65" t="s">
        <v>390</v>
      </c>
      <c r="C100" s="49"/>
      <c r="D100" s="49"/>
      <c r="E100" s="49"/>
    </row>
    <row r="101" spans="1:5" ht="15" customHeight="1">
      <c r="A101" t="s">
        <v>391</v>
      </c>
      <c r="B101" s="65" t="s">
        <v>392</v>
      </c>
      <c r="C101" s="49"/>
      <c r="D101" s="49"/>
      <c r="E101" s="49"/>
    </row>
    <row r="102" spans="1:5" ht="15" customHeight="1">
      <c r="A102" t="s">
        <v>393</v>
      </c>
      <c r="B102" s="65" t="s">
        <v>394</v>
      </c>
      <c r="C102" s="49"/>
      <c r="D102" s="49"/>
      <c r="E102" s="49"/>
    </row>
    <row r="103" spans="1:5" ht="15" customHeight="1">
      <c r="A103" t="s">
        <v>395</v>
      </c>
      <c r="B103" s="65" t="s">
        <v>396</v>
      </c>
      <c r="C103" s="49"/>
      <c r="D103" s="49"/>
      <c r="E103" s="49"/>
    </row>
    <row r="104" spans="1:5" ht="15" customHeight="1">
      <c r="A104" t="s">
        <v>397</v>
      </c>
      <c r="B104" s="65" t="s">
        <v>398</v>
      </c>
      <c r="C104" s="49"/>
      <c r="D104" s="49"/>
      <c r="E104" s="49"/>
    </row>
    <row r="105" spans="1:5" ht="15" customHeight="1">
      <c r="A105" t="s">
        <v>399</v>
      </c>
      <c r="B105" s="65" t="s">
        <v>400</v>
      </c>
      <c r="C105" s="49"/>
      <c r="D105" s="49"/>
      <c r="E105" s="49"/>
    </row>
    <row r="106" spans="1:5" ht="15" customHeight="1">
      <c r="A106" t="s">
        <v>401</v>
      </c>
      <c r="B106" s="65" t="s">
        <v>402</v>
      </c>
      <c r="C106" s="49"/>
      <c r="D106" s="49"/>
      <c r="E106" s="49"/>
    </row>
    <row r="107" spans="1:5" ht="15" customHeight="1">
      <c r="A107" t="s">
        <v>403</v>
      </c>
      <c r="B107" s="65" t="s">
        <v>404</v>
      </c>
      <c r="C107" s="49"/>
      <c r="D107" s="49"/>
      <c r="E107" s="49"/>
    </row>
    <row r="108" spans="1:5" ht="15" customHeight="1">
      <c r="A108" t="s">
        <v>405</v>
      </c>
      <c r="B108" s="65" t="s">
        <v>406</v>
      </c>
      <c r="C108" s="49"/>
      <c r="D108" s="49"/>
      <c r="E108" s="49"/>
    </row>
    <row r="109" spans="1:5" ht="15" customHeight="1">
      <c r="A109" t="s">
        <v>407</v>
      </c>
      <c r="B109" s="65" t="s">
        <v>408</v>
      </c>
      <c r="C109" s="49"/>
      <c r="D109" s="49"/>
      <c r="E109" s="49"/>
    </row>
    <row r="110" spans="1:5" ht="15" customHeight="1">
      <c r="A110" t="s">
        <v>409</v>
      </c>
      <c r="B110" s="65" t="s">
        <v>410</v>
      </c>
      <c r="C110" s="49"/>
      <c r="D110" s="49"/>
      <c r="E110" s="49"/>
    </row>
    <row r="111" spans="1:5" ht="15" customHeight="1">
      <c r="A111" t="s">
        <v>411</v>
      </c>
      <c r="B111" s="65" t="s">
        <v>412</v>
      </c>
      <c r="C111" s="49"/>
      <c r="D111" s="49"/>
      <c r="E111" s="49"/>
    </row>
    <row r="112" spans="1:5" ht="15" customHeight="1">
      <c r="A112" t="s">
        <v>413</v>
      </c>
      <c r="B112" s="65" t="s">
        <v>414</v>
      </c>
      <c r="C112" s="49"/>
      <c r="D112" s="49"/>
      <c r="E112" s="49"/>
    </row>
    <row r="113" spans="1:5" ht="15" customHeight="1">
      <c r="A113" t="s">
        <v>415</v>
      </c>
      <c r="B113" s="65" t="s">
        <v>416</v>
      </c>
      <c r="C113" s="49"/>
      <c r="D113" s="49"/>
      <c r="E113" s="49"/>
    </row>
    <row r="114" spans="1:5" ht="15" customHeight="1">
      <c r="A114" t="s">
        <v>417</v>
      </c>
      <c r="B114" s="65" t="s">
        <v>418</v>
      </c>
      <c r="C114" s="49"/>
      <c r="D114" s="49"/>
      <c r="E114" s="49"/>
    </row>
    <row r="115" spans="1:5" ht="15" customHeight="1">
      <c r="A115" t="s">
        <v>419</v>
      </c>
      <c r="B115" s="65" t="s">
        <v>420</v>
      </c>
      <c r="C115" s="49"/>
      <c r="D115" s="49"/>
      <c r="E115" s="49"/>
    </row>
    <row r="116" spans="1:5" ht="15" customHeight="1">
      <c r="A116" t="s">
        <v>421</v>
      </c>
      <c r="B116" s="65" t="s">
        <v>422</v>
      </c>
      <c r="C116" s="49"/>
      <c r="D116" s="49"/>
      <c r="E116" s="49"/>
    </row>
    <row r="117" spans="1:5" ht="15" customHeight="1">
      <c r="A117" t="s">
        <v>423</v>
      </c>
      <c r="B117" s="65" t="s">
        <v>424</v>
      </c>
      <c r="C117" s="49"/>
      <c r="D117" s="49"/>
      <c r="E117" s="49"/>
    </row>
    <row r="118" spans="1:5" ht="15" customHeight="1">
      <c r="A118" t="s">
        <v>425</v>
      </c>
      <c r="B118" s="65" t="s">
        <v>426</v>
      </c>
      <c r="C118" s="49"/>
      <c r="D118" s="49"/>
      <c r="E118" s="49"/>
    </row>
    <row r="119" spans="1:5" ht="15" customHeight="1">
      <c r="A119" t="s">
        <v>427</v>
      </c>
      <c r="B119" s="65" t="s">
        <v>428</v>
      </c>
      <c r="C119" s="49"/>
      <c r="D119" s="49"/>
      <c r="E119" s="49"/>
    </row>
    <row r="120" spans="1:5" ht="15" customHeight="1">
      <c r="A120" t="s">
        <v>429</v>
      </c>
      <c r="B120" s="65" t="s">
        <v>430</v>
      </c>
      <c r="C120" s="49"/>
      <c r="D120" s="49"/>
      <c r="E120" s="49"/>
    </row>
    <row r="121" spans="1:5" ht="15" customHeight="1">
      <c r="A121" t="s">
        <v>431</v>
      </c>
      <c r="B121" s="65" t="s">
        <v>432</v>
      </c>
      <c r="C121" s="49"/>
      <c r="D121" s="49"/>
      <c r="E121" s="49"/>
    </row>
    <row r="122" spans="1:5" ht="15" customHeight="1">
      <c r="A122" t="s">
        <v>433</v>
      </c>
      <c r="B122" s="65" t="s">
        <v>434</v>
      </c>
      <c r="C122" s="49"/>
      <c r="D122" s="49"/>
      <c r="E122" s="49"/>
    </row>
    <row r="123" spans="1:5" ht="15" customHeight="1">
      <c r="A123" t="s">
        <v>435</v>
      </c>
      <c r="B123" s="65" t="s">
        <v>436</v>
      </c>
      <c r="C123" s="49"/>
      <c r="D123" s="49"/>
      <c r="E123" s="49"/>
    </row>
    <row r="124" spans="1:5" ht="15" customHeight="1">
      <c r="A124" t="s">
        <v>437</v>
      </c>
      <c r="B124" s="65" t="s">
        <v>438</v>
      </c>
      <c r="C124" s="49"/>
      <c r="D124" s="49"/>
      <c r="E124" s="49"/>
    </row>
    <row r="125" spans="1:5" ht="15" customHeight="1">
      <c r="A125" t="s">
        <v>439</v>
      </c>
      <c r="B125" s="65" t="s">
        <v>440</v>
      </c>
      <c r="C125" s="49"/>
      <c r="D125" s="49"/>
      <c r="E125" s="49"/>
    </row>
    <row r="126" spans="1:5" ht="15" customHeight="1">
      <c r="A126" t="s">
        <v>441</v>
      </c>
      <c r="B126" s="65" t="s">
        <v>442</v>
      </c>
      <c r="C126" s="49"/>
      <c r="D126" s="49"/>
      <c r="E126" s="49"/>
    </row>
    <row r="127" spans="1:5" ht="15" customHeight="1">
      <c r="A127" t="s">
        <v>443</v>
      </c>
      <c r="B127" s="65" t="s">
        <v>444</v>
      </c>
      <c r="C127" s="49"/>
      <c r="D127" s="49"/>
      <c r="E127" s="49"/>
    </row>
    <row r="128" spans="1:5" ht="15" customHeight="1">
      <c r="A128" t="s">
        <v>445</v>
      </c>
      <c r="B128" s="65" t="s">
        <v>446</v>
      </c>
      <c r="C128" s="49"/>
      <c r="D128" s="49"/>
      <c r="E128" s="49"/>
    </row>
    <row r="129" spans="1:5" ht="15" customHeight="1">
      <c r="A129" t="s">
        <v>447</v>
      </c>
      <c r="B129" s="65" t="s">
        <v>448</v>
      </c>
      <c r="C129" s="49"/>
      <c r="D129" s="49"/>
      <c r="E129" s="49"/>
    </row>
    <row r="130" spans="1:5" ht="15" customHeight="1">
      <c r="A130" t="s">
        <v>449</v>
      </c>
      <c r="B130" s="65" t="s">
        <v>450</v>
      </c>
      <c r="C130" s="49"/>
      <c r="D130" s="49"/>
      <c r="E130" s="49"/>
    </row>
    <row r="131" spans="1:5" ht="15" customHeight="1">
      <c r="A131" t="s">
        <v>451</v>
      </c>
      <c r="B131" s="65" t="s">
        <v>452</v>
      </c>
      <c r="C131" s="49"/>
      <c r="D131" s="49"/>
      <c r="E131" s="49"/>
    </row>
    <row r="132" spans="1:5" ht="15" customHeight="1">
      <c r="A132" t="s">
        <v>453</v>
      </c>
      <c r="B132" s="65" t="s">
        <v>454</v>
      </c>
      <c r="C132" s="49"/>
      <c r="D132" s="49"/>
      <c r="E132" s="49"/>
    </row>
    <row r="133" spans="1:5" ht="15" customHeight="1">
      <c r="A133" t="s">
        <v>455</v>
      </c>
      <c r="B133" s="65" t="s">
        <v>456</v>
      </c>
      <c r="C133" s="49"/>
      <c r="D133" s="49"/>
      <c r="E133" s="49"/>
    </row>
    <row r="134" spans="1:5" ht="15" customHeight="1">
      <c r="A134" t="s">
        <v>457</v>
      </c>
      <c r="B134" s="65" t="s">
        <v>458</v>
      </c>
      <c r="C134" s="49"/>
      <c r="D134" s="49"/>
      <c r="E134" s="49"/>
    </row>
    <row r="135" spans="1:5" ht="15" customHeight="1">
      <c r="A135" t="s">
        <v>459</v>
      </c>
      <c r="B135" s="65" t="s">
        <v>460</v>
      </c>
      <c r="C135" s="49"/>
      <c r="D135" s="49"/>
      <c r="E135" s="49"/>
    </row>
    <row r="136" spans="1:5" ht="15" customHeight="1">
      <c r="A136" t="s">
        <v>461</v>
      </c>
      <c r="B136" s="65" t="s">
        <v>462</v>
      </c>
      <c r="C136" s="49"/>
      <c r="D136" s="49"/>
      <c r="E136" s="49"/>
    </row>
    <row r="137" spans="1:5" ht="15" customHeight="1">
      <c r="A137" t="s">
        <v>463</v>
      </c>
      <c r="B137" s="65" t="s">
        <v>464</v>
      </c>
      <c r="C137" s="49"/>
      <c r="D137" s="49"/>
      <c r="E137" s="49"/>
    </row>
    <row r="138" spans="1:5" ht="15" customHeight="1">
      <c r="A138" t="s">
        <v>465</v>
      </c>
      <c r="B138" s="65" t="s">
        <v>466</v>
      </c>
      <c r="C138" s="49"/>
      <c r="D138" s="49"/>
      <c r="E138" s="49"/>
    </row>
    <row r="139" spans="1:5" ht="15" customHeight="1">
      <c r="A139" t="s">
        <v>467</v>
      </c>
      <c r="B139" s="65" t="s">
        <v>468</v>
      </c>
      <c r="C139" s="49"/>
      <c r="D139" s="49"/>
      <c r="E139" s="49"/>
    </row>
    <row r="140" spans="1:5" ht="15" customHeight="1">
      <c r="A140" t="s">
        <v>469</v>
      </c>
      <c r="B140" s="65" t="s">
        <v>470</v>
      </c>
      <c r="C140" s="49"/>
      <c r="D140" s="49"/>
      <c r="E140" s="49"/>
    </row>
    <row r="141" spans="1:5" ht="15" customHeight="1">
      <c r="A141" t="s">
        <v>471</v>
      </c>
      <c r="B141" s="65" t="s">
        <v>472</v>
      </c>
      <c r="C141" s="49"/>
      <c r="D141" s="49"/>
      <c r="E141" s="49"/>
    </row>
    <row r="142" spans="1:5" ht="15" customHeight="1">
      <c r="A142" t="s">
        <v>153</v>
      </c>
      <c r="B142" s="65" t="s">
        <v>473</v>
      </c>
      <c r="C142" s="49"/>
      <c r="D142" s="49"/>
      <c r="E142" s="49"/>
    </row>
    <row r="143" spans="1:5" ht="15" customHeight="1">
      <c r="A143" t="s">
        <v>474</v>
      </c>
      <c r="B143" s="65" t="s">
        <v>475</v>
      </c>
      <c r="C143" s="49"/>
      <c r="D143" s="49"/>
      <c r="E143" s="49"/>
    </row>
    <row r="144" spans="1:5" ht="15" customHeight="1">
      <c r="A144" t="s">
        <v>476</v>
      </c>
      <c r="B144" s="65" t="s">
        <v>477</v>
      </c>
      <c r="C144" s="49"/>
      <c r="D144" s="49"/>
      <c r="E144" s="49"/>
    </row>
    <row r="145" spans="1:5" ht="15" customHeight="1">
      <c r="A145" t="s">
        <v>478</v>
      </c>
      <c r="B145" s="65" t="s">
        <v>479</v>
      </c>
      <c r="C145" s="49"/>
      <c r="D145" s="49"/>
      <c r="E145" s="49"/>
    </row>
    <row r="146" spans="1:5" ht="15" customHeight="1">
      <c r="A146" t="s">
        <v>480</v>
      </c>
      <c r="B146" s="65" t="s">
        <v>481</v>
      </c>
      <c r="C146" s="49"/>
      <c r="D146" s="49"/>
      <c r="E146" s="49"/>
    </row>
    <row r="147" spans="1:5" ht="15" customHeight="1">
      <c r="A147" t="s">
        <v>482</v>
      </c>
      <c r="B147" s="65" t="s">
        <v>483</v>
      </c>
      <c r="C147" s="49"/>
      <c r="D147" s="49"/>
      <c r="E147" s="49"/>
    </row>
    <row r="148" spans="1:5" ht="15" customHeight="1">
      <c r="A148" t="s">
        <v>484</v>
      </c>
      <c r="B148" s="65" t="s">
        <v>485</v>
      </c>
      <c r="C148" s="49"/>
      <c r="D148" s="49"/>
      <c r="E148" s="49"/>
    </row>
    <row r="149" spans="1:5" ht="15" customHeight="1">
      <c r="A149" t="s">
        <v>486</v>
      </c>
      <c r="B149" s="65" t="s">
        <v>487</v>
      </c>
      <c r="C149" s="49"/>
      <c r="D149" s="49"/>
      <c r="E149" s="49"/>
    </row>
    <row r="150" spans="1:5" ht="15" customHeight="1">
      <c r="A150" t="s">
        <v>488</v>
      </c>
      <c r="B150" s="65" t="s">
        <v>489</v>
      </c>
      <c r="C150" s="49"/>
      <c r="D150" s="49"/>
      <c r="E150" s="49"/>
    </row>
    <row r="151" spans="1:5" ht="15" customHeight="1">
      <c r="A151" t="s">
        <v>490</v>
      </c>
      <c r="B151" s="65" t="s">
        <v>491</v>
      </c>
      <c r="C151" s="49"/>
      <c r="D151" s="49"/>
      <c r="E151" s="49"/>
    </row>
    <row r="152" spans="1:5" ht="15" customHeight="1">
      <c r="A152" t="s">
        <v>492</v>
      </c>
      <c r="B152" s="65" t="s">
        <v>493</v>
      </c>
      <c r="C152" s="49"/>
      <c r="D152" s="49"/>
      <c r="E152" s="49"/>
    </row>
    <row r="153" spans="1:5" ht="15" customHeight="1">
      <c r="A153" t="s">
        <v>494</v>
      </c>
      <c r="B153" s="65" t="s">
        <v>495</v>
      </c>
      <c r="C153" s="49"/>
      <c r="D153" s="49"/>
      <c r="E153" s="49"/>
    </row>
    <row r="154" spans="1:5" ht="15" customHeight="1">
      <c r="A154" t="s">
        <v>496</v>
      </c>
      <c r="B154" s="65" t="s">
        <v>497</v>
      </c>
      <c r="C154" s="49"/>
      <c r="D154" s="49"/>
      <c r="E154" s="49"/>
    </row>
    <row r="155" spans="1:5" ht="15" customHeight="1">
      <c r="A155" t="s">
        <v>498</v>
      </c>
      <c r="B155" s="65" t="s">
        <v>499</v>
      </c>
      <c r="C155" s="49"/>
      <c r="D155" s="49"/>
      <c r="E155" s="49"/>
    </row>
    <row r="156" spans="1:5" ht="15" customHeight="1">
      <c r="A156" t="s">
        <v>500</v>
      </c>
      <c r="B156" s="65" t="s">
        <v>501</v>
      </c>
      <c r="C156" s="49"/>
      <c r="D156" s="49"/>
      <c r="E156" s="49"/>
    </row>
    <row r="157" spans="1:5" ht="15" customHeight="1">
      <c r="A157" t="s">
        <v>502</v>
      </c>
      <c r="B157" s="65" t="s">
        <v>503</v>
      </c>
      <c r="C157" s="49"/>
      <c r="D157" s="49"/>
      <c r="E157" s="49"/>
    </row>
    <row r="158" spans="1:5" ht="15" customHeight="1">
      <c r="A158" t="s">
        <v>504</v>
      </c>
      <c r="B158" s="65" t="s">
        <v>505</v>
      </c>
      <c r="C158" s="49"/>
      <c r="D158" s="49"/>
      <c r="E158" s="49"/>
    </row>
    <row r="159" spans="1:5" ht="15" customHeight="1">
      <c r="A159" t="s">
        <v>506</v>
      </c>
      <c r="B159" s="65" t="s">
        <v>507</v>
      </c>
      <c r="C159" s="49"/>
      <c r="D159" s="49"/>
      <c r="E159" s="49"/>
    </row>
    <row r="160" spans="1:5" ht="15" customHeight="1">
      <c r="A160" t="s">
        <v>508</v>
      </c>
      <c r="B160" s="65" t="s">
        <v>509</v>
      </c>
      <c r="C160" s="49"/>
      <c r="D160" s="49"/>
      <c r="E160" s="49"/>
    </row>
    <row r="161" spans="1:5" ht="15" customHeight="1">
      <c r="A161" t="s">
        <v>510</v>
      </c>
      <c r="B161" s="65" t="s">
        <v>511</v>
      </c>
      <c r="C161" s="49"/>
      <c r="D161" s="49"/>
      <c r="E161" s="49"/>
    </row>
    <row r="162" spans="1:5" ht="15" customHeight="1">
      <c r="A162" t="s">
        <v>512</v>
      </c>
      <c r="B162" s="65" t="s">
        <v>513</v>
      </c>
      <c r="C162" s="49"/>
      <c r="D162" s="49"/>
      <c r="E162" s="49"/>
    </row>
    <row r="163" spans="1:5" ht="15" customHeight="1">
      <c r="A163" t="s">
        <v>514</v>
      </c>
      <c r="B163" s="65" t="s">
        <v>515</v>
      </c>
      <c r="C163" s="49"/>
      <c r="D163" s="49"/>
      <c r="E163" s="49"/>
    </row>
    <row r="164" spans="1:5" ht="15" customHeight="1">
      <c r="A164" t="s">
        <v>516</v>
      </c>
      <c r="B164" s="65" t="s">
        <v>517</v>
      </c>
      <c r="C164" s="49"/>
      <c r="D164" s="49"/>
      <c r="E164" s="49"/>
    </row>
    <row r="165" spans="1:5" ht="15" customHeight="1">
      <c r="A165" t="s">
        <v>518</v>
      </c>
      <c r="B165" s="65" t="s">
        <v>519</v>
      </c>
      <c r="C165" s="49"/>
      <c r="D165" s="49"/>
      <c r="E165" s="49"/>
    </row>
    <row r="166" spans="1:5" ht="15" customHeight="1">
      <c r="A166" t="s">
        <v>520</v>
      </c>
      <c r="B166" s="65" t="s">
        <v>521</v>
      </c>
      <c r="C166" s="49"/>
      <c r="D166" s="49"/>
      <c r="E166" s="49"/>
    </row>
    <row r="167" spans="1:5" ht="15" customHeight="1">
      <c r="A167" t="s">
        <v>522</v>
      </c>
      <c r="B167" s="65" t="s">
        <v>523</v>
      </c>
      <c r="C167" s="49"/>
      <c r="D167" s="49"/>
      <c r="E167" s="49"/>
    </row>
    <row r="168" spans="1:5" ht="15" customHeight="1">
      <c r="A168" t="s">
        <v>524</v>
      </c>
      <c r="B168" s="65" t="s">
        <v>525</v>
      </c>
      <c r="C168" s="49"/>
      <c r="D168" s="49"/>
      <c r="E168" s="49"/>
    </row>
    <row r="169" spans="1:5" ht="15" customHeight="1">
      <c r="A169" t="s">
        <v>526</v>
      </c>
      <c r="B169" s="65" t="s">
        <v>527</v>
      </c>
      <c r="C169" s="49"/>
      <c r="D169" s="49"/>
      <c r="E169" s="49"/>
    </row>
    <row r="170" spans="1:5" ht="15" customHeight="1">
      <c r="A170" t="s">
        <v>528</v>
      </c>
      <c r="B170" s="65" t="s">
        <v>529</v>
      </c>
      <c r="C170" s="49"/>
      <c r="D170" s="49"/>
      <c r="E170" s="49"/>
    </row>
    <row r="171" spans="1:5" ht="15" customHeight="1">
      <c r="A171" t="s">
        <v>530</v>
      </c>
      <c r="B171" s="65" t="s">
        <v>531</v>
      </c>
      <c r="C171" s="49"/>
      <c r="D171" s="49"/>
      <c r="E171" s="49"/>
    </row>
    <row r="172" spans="1:5" ht="15" customHeight="1">
      <c r="A172" t="s">
        <v>532</v>
      </c>
      <c r="B172" s="65" t="s">
        <v>533</v>
      </c>
      <c r="C172" s="49"/>
      <c r="D172" s="49"/>
      <c r="E172" s="49"/>
    </row>
    <row r="173" spans="1:5" ht="15" customHeight="1">
      <c r="A173" t="s">
        <v>534</v>
      </c>
      <c r="B173" s="65" t="s">
        <v>535</v>
      </c>
      <c r="C173" s="49"/>
      <c r="D173" s="49"/>
      <c r="E173" s="49"/>
    </row>
    <row r="174" spans="1:5" ht="15" customHeight="1">
      <c r="A174" t="s">
        <v>536</v>
      </c>
      <c r="B174" s="65" t="s">
        <v>537</v>
      </c>
      <c r="C174" s="49"/>
      <c r="D174" s="49"/>
      <c r="E174" s="49"/>
    </row>
    <row r="175" spans="1:5" ht="15" customHeight="1">
      <c r="A175" t="s">
        <v>538</v>
      </c>
      <c r="B175" s="65" t="s">
        <v>539</v>
      </c>
      <c r="C175" s="49"/>
      <c r="D175" s="49"/>
      <c r="E175" s="49"/>
    </row>
    <row r="176" spans="1:5" ht="15" customHeight="1">
      <c r="A176" t="s">
        <v>540</v>
      </c>
      <c r="B176" s="65" t="s">
        <v>541</v>
      </c>
      <c r="C176" s="49"/>
      <c r="D176" s="49"/>
      <c r="E176" s="49"/>
    </row>
    <row r="177" spans="1:5" ht="15" customHeight="1">
      <c r="A177" t="s">
        <v>542</v>
      </c>
      <c r="B177" s="65" t="s">
        <v>543</v>
      </c>
      <c r="C177" s="49"/>
      <c r="D177" s="49"/>
      <c r="E177" s="49"/>
    </row>
    <row r="178" spans="1:5" ht="15" customHeight="1">
      <c r="A178" t="s">
        <v>544</v>
      </c>
      <c r="B178" s="65" t="s">
        <v>545</v>
      </c>
      <c r="C178" s="49"/>
      <c r="D178" s="49"/>
      <c r="E178" s="49"/>
    </row>
    <row r="179" spans="1:5" ht="15" customHeight="1">
      <c r="A179" t="s">
        <v>546</v>
      </c>
      <c r="B179" s="65" t="s">
        <v>547</v>
      </c>
      <c r="C179" s="49"/>
      <c r="D179" s="49"/>
      <c r="E179" s="49"/>
    </row>
    <row r="180" spans="1:5" ht="15" customHeight="1">
      <c r="A180" t="s">
        <v>548</v>
      </c>
      <c r="B180" s="65" t="s">
        <v>549</v>
      </c>
      <c r="C180" s="49"/>
      <c r="D180" s="49"/>
      <c r="E180" s="49"/>
    </row>
    <row r="181" spans="1:5" ht="15" customHeight="1">
      <c r="A181" t="s">
        <v>550</v>
      </c>
      <c r="B181" s="65" t="s">
        <v>551</v>
      </c>
      <c r="C181" s="49"/>
      <c r="D181" s="49"/>
      <c r="E181" s="49"/>
    </row>
    <row r="182" spans="1:5" ht="15" customHeight="1">
      <c r="A182" t="s">
        <v>552</v>
      </c>
      <c r="B182" s="65" t="s">
        <v>553</v>
      </c>
      <c r="C182" s="49"/>
      <c r="D182" s="49"/>
      <c r="E182" s="49"/>
    </row>
    <row r="183" spans="1:5" ht="15" customHeight="1">
      <c r="A183" t="s">
        <v>554</v>
      </c>
      <c r="B183" s="65" t="s">
        <v>555</v>
      </c>
      <c r="C183" s="49"/>
      <c r="D183" s="49"/>
      <c r="E183" s="49"/>
    </row>
    <row r="184" spans="1:5" ht="15" customHeight="1">
      <c r="A184" t="s">
        <v>556</v>
      </c>
      <c r="B184" s="65" t="s">
        <v>557</v>
      </c>
      <c r="C184" s="49"/>
      <c r="D184" s="49"/>
      <c r="E184" s="49"/>
    </row>
    <row r="185" spans="1:5" ht="15" customHeight="1">
      <c r="A185" t="s">
        <v>558</v>
      </c>
      <c r="B185" s="65" t="s">
        <v>559</v>
      </c>
      <c r="C185" s="49"/>
      <c r="D185" s="49"/>
      <c r="E185" s="49"/>
    </row>
    <row r="186" spans="1:5" ht="15" customHeight="1">
      <c r="A186" t="s">
        <v>560</v>
      </c>
      <c r="B186" s="65" t="s">
        <v>561</v>
      </c>
      <c r="C186" s="49"/>
      <c r="D186" s="49"/>
      <c r="E186" s="49"/>
    </row>
    <row r="187" spans="1:5" ht="15" customHeight="1">
      <c r="A187" t="s">
        <v>562</v>
      </c>
      <c r="B187" s="65" t="s">
        <v>563</v>
      </c>
      <c r="C187" s="49"/>
      <c r="D187" s="49"/>
      <c r="E187" s="49"/>
    </row>
    <row r="188" spans="1:5" ht="15" customHeight="1">
      <c r="A188" t="s">
        <v>564</v>
      </c>
      <c r="B188" s="65" t="s">
        <v>565</v>
      </c>
      <c r="C188" s="49"/>
      <c r="D188" s="49"/>
      <c r="E188" s="49"/>
    </row>
    <row r="189" spans="1:5" ht="15" customHeight="1">
      <c r="A189" t="s">
        <v>566</v>
      </c>
      <c r="B189" s="65" t="s">
        <v>567</v>
      </c>
      <c r="C189" s="49"/>
      <c r="D189" s="49"/>
      <c r="E189" s="49"/>
    </row>
    <row r="190" spans="1:5" ht="15" customHeight="1">
      <c r="A190" t="s">
        <v>568</v>
      </c>
      <c r="B190" s="65" t="s">
        <v>569</v>
      </c>
      <c r="C190" s="49"/>
      <c r="D190" s="49"/>
      <c r="E190" s="49"/>
    </row>
    <row r="191" spans="1:5" ht="15" customHeight="1">
      <c r="A191" t="s">
        <v>570</v>
      </c>
      <c r="B191" s="65" t="s">
        <v>571</v>
      </c>
      <c r="C191" s="49"/>
      <c r="D191" s="49"/>
      <c r="E191" s="49"/>
    </row>
    <row r="192" spans="1:5" ht="15" customHeight="1">
      <c r="A192" t="s">
        <v>141</v>
      </c>
      <c r="B192" s="65" t="s">
        <v>572</v>
      </c>
      <c r="C192" s="49"/>
      <c r="D192" s="49"/>
      <c r="E192" s="49"/>
    </row>
    <row r="193" spans="1:5" ht="15" customHeight="1">
      <c r="A193" t="s">
        <v>151</v>
      </c>
      <c r="B193" s="65" t="s">
        <v>573</v>
      </c>
      <c r="C193" s="49"/>
      <c r="D193" s="49"/>
      <c r="E193" s="49"/>
    </row>
    <row r="194" spans="1:5" ht="15" customHeight="1">
      <c r="A194" t="s">
        <v>574</v>
      </c>
      <c r="B194" s="65" t="s">
        <v>575</v>
      </c>
      <c r="C194" s="49"/>
      <c r="D194" s="49"/>
      <c r="E194" s="49"/>
    </row>
    <row r="195" spans="1:5" ht="15" customHeight="1">
      <c r="A195" t="s">
        <v>576</v>
      </c>
      <c r="B195" s="65" t="s">
        <v>577</v>
      </c>
      <c r="C195" s="49"/>
      <c r="D195" s="49"/>
      <c r="E195" s="49"/>
    </row>
    <row r="196" spans="1:5" ht="15" customHeight="1">
      <c r="A196" t="s">
        <v>157</v>
      </c>
      <c r="B196" s="65" t="s">
        <v>578</v>
      </c>
      <c r="C196" s="49"/>
      <c r="D196" s="49"/>
      <c r="E196" s="49"/>
    </row>
    <row r="197" spans="1:5" ht="15" customHeight="1">
      <c r="A197" t="s">
        <v>163</v>
      </c>
      <c r="B197" s="65" t="s">
        <v>579</v>
      </c>
      <c r="C197" s="49"/>
      <c r="D197" s="49"/>
      <c r="E197" s="49"/>
    </row>
    <row r="198" spans="1:5" ht="15" customHeight="1">
      <c r="A198" t="s">
        <v>580</v>
      </c>
      <c r="B198" s="65" t="s">
        <v>581</v>
      </c>
      <c r="C198" s="49"/>
      <c r="D198" s="49"/>
      <c r="E198" s="49"/>
    </row>
    <row r="199" spans="1:5" ht="15" customHeight="1">
      <c r="A199" t="s">
        <v>582</v>
      </c>
      <c r="B199" s="65" t="s">
        <v>583</v>
      </c>
      <c r="C199" s="49"/>
      <c r="D199" s="49"/>
      <c r="E199" s="49"/>
    </row>
    <row r="200" spans="1:5" ht="15" customHeight="1">
      <c r="A200" t="s">
        <v>584</v>
      </c>
      <c r="B200" s="65" t="s">
        <v>585</v>
      </c>
      <c r="C200" s="49"/>
      <c r="D200" s="49"/>
      <c r="E200" s="49"/>
    </row>
    <row r="201" spans="1:5" ht="15" customHeight="1">
      <c r="A201" t="s">
        <v>586</v>
      </c>
      <c r="B201" s="65" t="s">
        <v>587</v>
      </c>
      <c r="C201" s="49"/>
      <c r="D201" s="49"/>
      <c r="E201" s="49"/>
    </row>
    <row r="202" spans="1:5" ht="15" customHeight="1">
      <c r="A202" t="s">
        <v>588</v>
      </c>
      <c r="B202" s="65" t="s">
        <v>589</v>
      </c>
      <c r="C202" s="49"/>
      <c r="D202" s="49"/>
      <c r="E202" s="49"/>
    </row>
    <row r="203" spans="1:5" ht="15" customHeight="1">
      <c r="A203" t="s">
        <v>590</v>
      </c>
      <c r="B203" s="65" t="s">
        <v>591</v>
      </c>
      <c r="C203" s="49"/>
      <c r="D203" s="49"/>
      <c r="E203" s="49"/>
    </row>
    <row r="204" spans="1:5" ht="15" customHeight="1">
      <c r="A204" t="s">
        <v>592</v>
      </c>
      <c r="B204" s="65" t="s">
        <v>593</v>
      </c>
      <c r="C204" s="49"/>
      <c r="D204" s="49"/>
      <c r="E204" s="49"/>
    </row>
    <row r="205" spans="1:5" ht="15" customHeight="1">
      <c r="A205" t="s">
        <v>594</v>
      </c>
      <c r="B205" s="65" t="s">
        <v>595</v>
      </c>
      <c r="C205" s="49"/>
      <c r="D205" s="49"/>
      <c r="E205" s="49"/>
    </row>
    <row r="206" spans="1:5" ht="15" customHeight="1">
      <c r="A206" t="s">
        <v>596</v>
      </c>
      <c r="B206" s="65" t="s">
        <v>597</v>
      </c>
      <c r="C206" s="49"/>
      <c r="D206" s="49"/>
      <c r="E206" s="49"/>
    </row>
    <row r="207" spans="1:5" ht="15" customHeight="1">
      <c r="A207" t="s">
        <v>598</v>
      </c>
      <c r="B207" s="65" t="s">
        <v>599</v>
      </c>
      <c r="C207" s="49"/>
      <c r="D207" s="49"/>
      <c r="E207" s="49"/>
    </row>
    <row r="208" spans="1:5" ht="15" customHeight="1">
      <c r="A208" t="s">
        <v>600</v>
      </c>
      <c r="B208" s="65" t="s">
        <v>601</v>
      </c>
      <c r="C208" s="49"/>
      <c r="D208" s="49"/>
      <c r="E208" s="49"/>
    </row>
    <row r="209" spans="1:5" ht="15" customHeight="1">
      <c r="A209" t="s">
        <v>602</v>
      </c>
      <c r="B209" s="65" t="s">
        <v>603</v>
      </c>
      <c r="C209" s="49"/>
      <c r="D209" s="49"/>
      <c r="E209" s="49"/>
    </row>
    <row r="210" spans="1:5" ht="15" customHeight="1">
      <c r="A210" t="s">
        <v>604</v>
      </c>
      <c r="B210" s="65" t="s">
        <v>605</v>
      </c>
      <c r="C210" s="49"/>
      <c r="D210" s="49"/>
      <c r="E210" s="49"/>
    </row>
    <row r="211" spans="1:5" ht="15" customHeight="1">
      <c r="A211" t="s">
        <v>606</v>
      </c>
      <c r="B211" s="65" t="s">
        <v>607</v>
      </c>
      <c r="C211" s="49"/>
      <c r="D211" s="49"/>
      <c r="E211" s="49"/>
    </row>
    <row r="212" spans="1:5" ht="15" customHeight="1">
      <c r="A212" t="s">
        <v>608</v>
      </c>
      <c r="B212" s="65" t="s">
        <v>609</v>
      </c>
      <c r="C212" s="49"/>
      <c r="D212" s="49"/>
      <c r="E212" s="49"/>
    </row>
    <row r="213" spans="1:5" ht="15" customHeight="1">
      <c r="A213" t="s">
        <v>610</v>
      </c>
      <c r="B213" s="65" t="s">
        <v>611</v>
      </c>
      <c r="C213" s="49"/>
      <c r="D213" s="49"/>
      <c r="E213" s="49"/>
    </row>
    <row r="214" spans="1:5" ht="15" customHeight="1">
      <c r="A214" t="s">
        <v>612</v>
      </c>
      <c r="B214" s="65" t="s">
        <v>613</v>
      </c>
      <c r="C214" s="49"/>
      <c r="D214" s="49"/>
      <c r="E214" s="49"/>
    </row>
    <row r="215" spans="1:5" ht="15" customHeight="1">
      <c r="A215" t="s">
        <v>614</v>
      </c>
      <c r="B215" s="65" t="s">
        <v>615</v>
      </c>
      <c r="C215" s="49"/>
      <c r="D215" s="49"/>
      <c r="E215" s="49"/>
    </row>
    <row r="216" spans="1:5" ht="15" customHeight="1">
      <c r="A216" t="s">
        <v>616</v>
      </c>
      <c r="B216" s="65" t="s">
        <v>617</v>
      </c>
      <c r="C216" s="49"/>
      <c r="D216" s="49"/>
      <c r="E216" s="49"/>
    </row>
    <row r="217" spans="1:5" ht="15" customHeight="1">
      <c r="A217" t="s">
        <v>618</v>
      </c>
      <c r="B217" s="65" t="s">
        <v>619</v>
      </c>
      <c r="C217" s="49"/>
      <c r="D217" s="49"/>
      <c r="E217" s="49"/>
    </row>
    <row r="218" spans="1:5" ht="15" customHeight="1">
      <c r="A218" t="s">
        <v>620</v>
      </c>
      <c r="B218" s="65" t="s">
        <v>621</v>
      </c>
      <c r="C218" s="49"/>
      <c r="D218" s="49"/>
      <c r="E218" s="49"/>
    </row>
    <row r="219" spans="1:5" ht="15" customHeight="1">
      <c r="A219" t="s">
        <v>622</v>
      </c>
      <c r="B219" s="65" t="s">
        <v>623</v>
      </c>
      <c r="C219" s="49"/>
      <c r="D219" s="49"/>
      <c r="E219" s="49"/>
    </row>
    <row r="220" spans="1:5" ht="15" customHeight="1">
      <c r="A220" t="s">
        <v>624</v>
      </c>
      <c r="B220" s="65" t="s">
        <v>625</v>
      </c>
      <c r="C220" s="49"/>
      <c r="D220" s="49"/>
      <c r="E220" s="49"/>
    </row>
    <row r="221" spans="1:5" ht="15" customHeight="1">
      <c r="A221" t="s">
        <v>626</v>
      </c>
      <c r="B221" s="65" t="s">
        <v>627</v>
      </c>
      <c r="C221" s="49"/>
      <c r="D221" s="49"/>
      <c r="E221" s="49"/>
    </row>
    <row r="222" spans="1:5" ht="15" customHeight="1">
      <c r="A222" t="s">
        <v>628</v>
      </c>
      <c r="B222" s="65" t="s">
        <v>629</v>
      </c>
      <c r="C222" s="49"/>
      <c r="D222" s="49"/>
      <c r="E222" s="49"/>
    </row>
    <row r="223" spans="1:5" ht="15" customHeight="1">
      <c r="A223" t="s">
        <v>630</v>
      </c>
      <c r="B223" s="65" t="s">
        <v>631</v>
      </c>
      <c r="C223" s="49"/>
      <c r="D223" s="49"/>
      <c r="E223" s="49"/>
    </row>
    <row r="224" spans="1:5" ht="15" customHeight="1">
      <c r="A224" t="s">
        <v>632</v>
      </c>
      <c r="B224" s="65" t="s">
        <v>633</v>
      </c>
      <c r="C224" s="49"/>
      <c r="D224" s="49"/>
      <c r="E224" s="49"/>
    </row>
    <row r="225" spans="1:5" ht="15" customHeight="1">
      <c r="A225" t="s">
        <v>634</v>
      </c>
      <c r="B225" s="65" t="s">
        <v>635</v>
      </c>
      <c r="C225" s="49"/>
      <c r="D225" s="49"/>
      <c r="E225" s="49"/>
    </row>
    <row r="226" spans="1:5" ht="15" customHeight="1">
      <c r="A226" t="s">
        <v>636</v>
      </c>
      <c r="B226" s="65" t="s">
        <v>637</v>
      </c>
      <c r="C226" s="49"/>
      <c r="D226" s="49"/>
      <c r="E226" s="49"/>
    </row>
    <row r="227" spans="1:5" ht="15" customHeight="1">
      <c r="A227" t="s">
        <v>638</v>
      </c>
      <c r="B227" s="65" t="s">
        <v>639</v>
      </c>
      <c r="C227" s="49"/>
      <c r="D227" s="49"/>
      <c r="E227" s="49"/>
    </row>
    <row r="228" spans="1:5" ht="15" customHeight="1">
      <c r="A228" t="s">
        <v>640</v>
      </c>
      <c r="B228" s="65" t="s">
        <v>641</v>
      </c>
      <c r="C228" s="49"/>
      <c r="D228" s="49"/>
      <c r="E228" s="49"/>
    </row>
    <row r="229" spans="1:5" ht="15" customHeight="1">
      <c r="A229" t="s">
        <v>642</v>
      </c>
      <c r="B229" s="65" t="s">
        <v>643</v>
      </c>
      <c r="C229" s="49"/>
      <c r="D229" s="49"/>
      <c r="E229" s="49"/>
    </row>
    <row r="230" spans="1:5" ht="15" customHeight="1">
      <c r="A230" t="s">
        <v>644</v>
      </c>
      <c r="B230" s="65" t="s">
        <v>645</v>
      </c>
      <c r="C230" s="49"/>
      <c r="D230" s="49"/>
      <c r="E230" s="49"/>
    </row>
    <row r="231" spans="1:5" ht="15" customHeight="1">
      <c r="A231" t="s">
        <v>646</v>
      </c>
      <c r="B231" s="65" t="s">
        <v>647</v>
      </c>
      <c r="C231" s="49"/>
      <c r="D231" s="49"/>
      <c r="E231" s="49"/>
    </row>
    <row r="232" spans="1:5" ht="15" customHeight="1">
      <c r="A232" t="s">
        <v>648</v>
      </c>
      <c r="B232" s="65" t="s">
        <v>649</v>
      </c>
      <c r="C232" s="49"/>
      <c r="D232" s="49"/>
      <c r="E232" s="49"/>
    </row>
    <row r="233" spans="1:5" ht="15" customHeight="1">
      <c r="A233" t="s">
        <v>650</v>
      </c>
      <c r="B233" s="65" t="s">
        <v>651</v>
      </c>
      <c r="C233" s="49"/>
      <c r="D233" s="49"/>
      <c r="E233" s="49"/>
    </row>
    <row r="234" spans="1:5" ht="15" customHeight="1">
      <c r="A234" t="s">
        <v>652</v>
      </c>
      <c r="B234" s="65" t="s">
        <v>653</v>
      </c>
      <c r="C234" s="49"/>
      <c r="D234" s="49"/>
      <c r="E234" s="49"/>
    </row>
    <row r="235" spans="1:5" ht="15" customHeight="1">
      <c r="A235" t="s">
        <v>654</v>
      </c>
      <c r="B235" s="65" t="s">
        <v>655</v>
      </c>
      <c r="C235" s="49"/>
      <c r="D235" s="49"/>
      <c r="E235" s="49"/>
    </row>
    <row r="236" spans="1:5" ht="15" customHeight="1">
      <c r="A236" t="s">
        <v>656</v>
      </c>
      <c r="B236" s="65" t="s">
        <v>657</v>
      </c>
      <c r="C236" s="49"/>
      <c r="D236" s="49"/>
      <c r="E236" s="49"/>
    </row>
    <row r="237" spans="1:5" ht="15" customHeight="1">
      <c r="A237" t="s">
        <v>658</v>
      </c>
      <c r="B237" s="65" t="s">
        <v>659</v>
      </c>
      <c r="C237" s="49"/>
      <c r="D237" s="49"/>
      <c r="E237" s="49"/>
    </row>
    <row r="238" spans="1:5" ht="15" customHeight="1">
      <c r="A238" t="s">
        <v>660</v>
      </c>
      <c r="B238" s="65" t="s">
        <v>661</v>
      </c>
      <c r="C238" s="49"/>
      <c r="D238" s="49"/>
      <c r="E238" s="49"/>
    </row>
    <row r="239" spans="1:5" ht="15" customHeight="1">
      <c r="A239" t="s">
        <v>662</v>
      </c>
      <c r="B239" s="65" t="s">
        <v>663</v>
      </c>
      <c r="C239" s="49"/>
      <c r="D239" s="49"/>
      <c r="E239" s="49"/>
    </row>
    <row r="240" spans="1:5" ht="15" customHeight="1">
      <c r="A240" t="s">
        <v>664</v>
      </c>
      <c r="B240" s="65" t="s">
        <v>665</v>
      </c>
      <c r="C240" s="49"/>
      <c r="D240" s="49"/>
      <c r="E240" s="49"/>
    </row>
    <row r="241" spans="1:5" ht="15" customHeight="1">
      <c r="A241" t="s">
        <v>666</v>
      </c>
      <c r="B241" s="65" t="s">
        <v>667</v>
      </c>
      <c r="C241" s="49"/>
      <c r="D241" s="49"/>
      <c r="E241" s="49"/>
    </row>
    <row r="242" spans="1:5" ht="15" customHeight="1">
      <c r="A242" t="s">
        <v>668</v>
      </c>
      <c r="B242" s="65" t="s">
        <v>669</v>
      </c>
      <c r="C242" s="49"/>
      <c r="D242" s="49"/>
      <c r="E242" s="49"/>
    </row>
    <row r="243" spans="1:5" ht="15" customHeight="1">
      <c r="A243" t="s">
        <v>670</v>
      </c>
      <c r="B243" s="65" t="s">
        <v>671</v>
      </c>
      <c r="C243" s="49"/>
      <c r="D243" s="49"/>
      <c r="E243" s="49"/>
    </row>
    <row r="244" spans="1:5" ht="15" customHeight="1">
      <c r="A244" t="s">
        <v>672</v>
      </c>
      <c r="B244" s="65" t="s">
        <v>673</v>
      </c>
      <c r="C244" s="49"/>
      <c r="D244" s="49"/>
      <c r="E244" s="49"/>
    </row>
    <row r="245" spans="1:5" ht="15" customHeight="1">
      <c r="A245" t="s">
        <v>674</v>
      </c>
      <c r="B245" s="65" t="s">
        <v>675</v>
      </c>
      <c r="C245" s="49"/>
      <c r="D245" s="49"/>
      <c r="E245" s="49"/>
    </row>
    <row r="246" spans="1:5" ht="15" customHeight="1">
      <c r="A246" t="s">
        <v>676</v>
      </c>
      <c r="B246" s="65" t="s">
        <v>677</v>
      </c>
      <c r="C246" s="49"/>
      <c r="D246" s="49"/>
      <c r="E246" s="49"/>
    </row>
    <row r="247" spans="1:5" ht="15" customHeight="1">
      <c r="A247" t="s">
        <v>678</v>
      </c>
      <c r="B247" s="65" t="s">
        <v>679</v>
      </c>
      <c r="C247" s="49"/>
      <c r="D247" s="49"/>
      <c r="E247" s="49"/>
    </row>
    <row r="248" spans="1:5" ht="15" customHeight="1">
      <c r="A248" t="s">
        <v>680</v>
      </c>
      <c r="B248" s="65" t="s">
        <v>681</v>
      </c>
      <c r="C248" s="49"/>
      <c r="D248" s="49"/>
      <c r="E248" s="49"/>
    </row>
    <row r="249" spans="1:5" ht="15" customHeight="1">
      <c r="A249" t="s">
        <v>682</v>
      </c>
      <c r="B249" s="65" t="s">
        <v>683</v>
      </c>
      <c r="C249" s="49"/>
      <c r="D249" s="49"/>
      <c r="E249" s="49"/>
    </row>
    <row r="250" spans="1:5" ht="15" customHeight="1">
      <c r="A250" t="s">
        <v>684</v>
      </c>
      <c r="B250" s="65" t="s">
        <v>685</v>
      </c>
      <c r="C250" s="49"/>
      <c r="D250" s="49"/>
      <c r="E250" s="49"/>
    </row>
    <row r="251" spans="1:5" ht="15" customHeight="1">
      <c r="A251" t="s">
        <v>686</v>
      </c>
      <c r="B251" s="65" t="s">
        <v>687</v>
      </c>
      <c r="C251" s="49"/>
      <c r="D251" s="49"/>
      <c r="E251" s="49"/>
    </row>
    <row r="252" spans="1:5" ht="15" customHeight="1">
      <c r="A252" t="s">
        <v>688</v>
      </c>
      <c r="B252" s="65" t="s">
        <v>689</v>
      </c>
      <c r="C252" s="49"/>
      <c r="D252" s="49"/>
      <c r="E252" s="49"/>
    </row>
    <row r="253" spans="1:5" ht="15" customHeight="1">
      <c r="A253" t="s">
        <v>690</v>
      </c>
      <c r="B253" s="65" t="s">
        <v>691</v>
      </c>
      <c r="C253" s="49"/>
      <c r="D253" s="49"/>
      <c r="E253" s="49"/>
    </row>
    <row r="254" spans="1:5" ht="15" customHeight="1">
      <c r="A254" t="s">
        <v>692</v>
      </c>
      <c r="B254" s="65" t="s">
        <v>693</v>
      </c>
      <c r="C254" s="49"/>
      <c r="D254" s="49"/>
      <c r="E254" s="49"/>
    </row>
    <row r="255" spans="1:5" ht="15" customHeight="1">
      <c r="A255" t="s">
        <v>694</v>
      </c>
      <c r="B255" s="65" t="s">
        <v>695</v>
      </c>
      <c r="C255" s="49"/>
      <c r="D255" s="49"/>
      <c r="E255" s="49"/>
    </row>
    <row r="256" spans="1:5" ht="15" customHeight="1">
      <c r="A256" t="s">
        <v>696</v>
      </c>
      <c r="B256" s="65" t="s">
        <v>697</v>
      </c>
      <c r="C256" s="49"/>
      <c r="D256" s="49"/>
      <c r="E256" s="49"/>
    </row>
    <row r="257" spans="1:5" ht="15" customHeight="1">
      <c r="A257" t="s">
        <v>698</v>
      </c>
      <c r="B257" s="65" t="s">
        <v>699</v>
      </c>
      <c r="C257" s="49"/>
      <c r="D257" s="49"/>
      <c r="E257" s="49"/>
    </row>
    <row r="258" spans="1:5" ht="15" customHeight="1">
      <c r="A258" t="s">
        <v>700</v>
      </c>
      <c r="B258" s="65" t="s">
        <v>701</v>
      </c>
      <c r="C258" s="49"/>
      <c r="D258" s="49"/>
      <c r="E258" s="49"/>
    </row>
    <row r="259" spans="1:5" ht="15" customHeight="1">
      <c r="A259" t="s">
        <v>702</v>
      </c>
      <c r="B259" s="65" t="s">
        <v>703</v>
      </c>
      <c r="C259" s="49"/>
      <c r="D259" s="49"/>
      <c r="E259" s="49"/>
    </row>
    <row r="260" spans="1:5" ht="15" customHeight="1">
      <c r="A260" t="s">
        <v>704</v>
      </c>
      <c r="B260" s="65" t="s">
        <v>705</v>
      </c>
      <c r="C260" s="49"/>
      <c r="D260" s="49"/>
      <c r="E260" s="49"/>
    </row>
    <row r="261" spans="1:5" ht="15" customHeight="1">
      <c r="A261" t="s">
        <v>706</v>
      </c>
      <c r="B261" s="65" t="s">
        <v>707</v>
      </c>
      <c r="C261" s="49"/>
      <c r="D261" s="49"/>
      <c r="E261" s="49"/>
    </row>
    <row r="262" spans="1:5" ht="15" customHeight="1">
      <c r="A262" t="s">
        <v>708</v>
      </c>
      <c r="B262" s="65" t="s">
        <v>709</v>
      </c>
      <c r="C262" s="49"/>
      <c r="D262" s="49"/>
      <c r="E262" s="49"/>
    </row>
    <row r="263" spans="1:5" ht="15" customHeight="1">
      <c r="A263" t="s">
        <v>710</v>
      </c>
      <c r="B263" s="65" t="s">
        <v>711</v>
      </c>
      <c r="C263" s="49"/>
      <c r="D263" s="49"/>
      <c r="E263" s="49"/>
    </row>
    <row r="264" spans="1:5" ht="15" customHeight="1">
      <c r="A264" t="s">
        <v>161</v>
      </c>
      <c r="B264" s="65" t="s">
        <v>712</v>
      </c>
      <c r="C264" s="49"/>
      <c r="D264" s="49"/>
      <c r="E264" s="49"/>
    </row>
    <row r="265" spans="1:5" ht="15" customHeight="1">
      <c r="A265" t="s">
        <v>713</v>
      </c>
      <c r="B265" s="65" t="s">
        <v>714</v>
      </c>
      <c r="C265" s="49"/>
      <c r="D265" s="49"/>
      <c r="E265" s="49"/>
    </row>
    <row r="266" spans="1:5" ht="15" customHeight="1">
      <c r="A266" t="s">
        <v>715</v>
      </c>
      <c r="B266" s="65" t="s">
        <v>716</v>
      </c>
      <c r="C266" s="49"/>
      <c r="D266" s="49"/>
      <c r="E266" s="49"/>
    </row>
    <row r="267" spans="1:5" ht="15" customHeight="1">
      <c r="A267" t="s">
        <v>717</v>
      </c>
      <c r="B267" s="65" t="s">
        <v>718</v>
      </c>
      <c r="C267" s="49"/>
      <c r="D267" s="49"/>
      <c r="E267" s="49"/>
    </row>
    <row r="268" spans="1:5" ht="15" customHeight="1">
      <c r="A268" t="s">
        <v>719</v>
      </c>
      <c r="B268" s="65" t="s">
        <v>720</v>
      </c>
      <c r="C268" s="49"/>
      <c r="D268" s="49"/>
      <c r="E268" s="49"/>
    </row>
    <row r="269" spans="1:5" ht="15" customHeight="1">
      <c r="A269" t="s">
        <v>721</v>
      </c>
      <c r="B269" s="65" t="s">
        <v>722</v>
      </c>
      <c r="C269" s="49"/>
      <c r="D269" s="49"/>
      <c r="E269" s="49"/>
    </row>
    <row r="270" spans="1:5" ht="15" customHeight="1">
      <c r="A270" t="s">
        <v>723</v>
      </c>
      <c r="B270" s="65" t="s">
        <v>724</v>
      </c>
      <c r="C270" s="49"/>
      <c r="D270" s="49"/>
      <c r="E270" s="49"/>
    </row>
    <row r="271" spans="1:5" ht="15" customHeight="1">
      <c r="A271" t="s">
        <v>725</v>
      </c>
      <c r="B271" s="65" t="s">
        <v>726</v>
      </c>
      <c r="C271" s="49"/>
      <c r="D271" s="49"/>
      <c r="E271" s="49"/>
    </row>
    <row r="272" spans="1:5" ht="15" customHeight="1">
      <c r="A272" t="s">
        <v>727</v>
      </c>
      <c r="B272" s="65" t="s">
        <v>728</v>
      </c>
      <c r="C272" s="49"/>
      <c r="D272" s="49"/>
      <c r="E272" s="49"/>
    </row>
    <row r="273" spans="1:5" ht="15" customHeight="1">
      <c r="A273" t="s">
        <v>167</v>
      </c>
      <c r="B273" s="65" t="s">
        <v>729</v>
      </c>
      <c r="C273" s="49"/>
      <c r="D273" s="49"/>
      <c r="E273" s="49"/>
    </row>
    <row r="274" spans="2:5" ht="15" customHeight="1">
      <c r="B274" s="67" t="s">
        <v>3</v>
      </c>
      <c r="C274" s="49"/>
      <c r="D274" s="49"/>
      <c r="E274" s="49"/>
    </row>
    <row r="275" spans="2:5" ht="15" customHeight="1">
      <c r="B275" s="67" t="s">
        <v>3</v>
      </c>
      <c r="C275" s="49"/>
      <c r="D275" s="49"/>
      <c r="E275" s="49"/>
    </row>
    <row r="276" spans="2:5" ht="15" customHeight="1">
      <c r="B276" s="67" t="s">
        <v>3</v>
      </c>
      <c r="C276" s="49"/>
      <c r="D276" s="49"/>
      <c r="E276" s="49"/>
    </row>
    <row r="277" spans="2:5" ht="15" customHeight="1">
      <c r="B277" s="67" t="s">
        <v>3</v>
      </c>
      <c r="C277" s="49"/>
      <c r="D277" s="49"/>
      <c r="E277" s="49"/>
    </row>
    <row r="278" spans="2:5" ht="15" customHeight="1">
      <c r="B278" s="67" t="s">
        <v>3</v>
      </c>
      <c r="C278" s="49"/>
      <c r="D278" s="49"/>
      <c r="E278" s="49"/>
    </row>
    <row r="281" ht="15.75" customHeight="1">
      <c r="B281" s="69" t="s">
        <v>170</v>
      </c>
    </row>
    <row r="282" spans="2:11" ht="75" customHeight="1">
      <c r="B282" s="70"/>
      <c r="C282" s="72"/>
      <c r="D282" s="72"/>
      <c r="E282" s="72"/>
      <c r="F282" s="72"/>
      <c r="G282" s="72"/>
      <c r="H282" s="72"/>
      <c r="I282" s="72"/>
      <c r="J282" s="72"/>
      <c r="K282" s="71"/>
    </row>
    <row r="284" spans="2:11" ht="54.75" customHeight="1">
      <c r="B284" s="68" t="s">
        <v>730</v>
      </c>
      <c r="C284" s="68"/>
      <c r="D284" s="68"/>
      <c r="E284" s="68"/>
      <c r="F284" s="68"/>
      <c r="G284" s="68"/>
      <c r="H284" s="68"/>
      <c r="I284" s="68"/>
      <c r="J284" s="68"/>
      <c r="K284" s="68"/>
    </row>
    <row r="286" ht="15.75" customHeight="1">
      <c r="B286" s="36" t="s">
        <v>171</v>
      </c>
    </row>
  </sheetData>
  <sheetProtection sheet="1" selectLockedCells="1"/>
  <mergeCells count="3">
    <mergeCell ref="C15:E15"/>
    <mergeCell ref="B282:K282"/>
    <mergeCell ref="B284:K284"/>
  </mergeCells>
  <printOptions/>
  <pageMargins left="0.75" right="0.75" top="1" bottom="1" header="0.5" footer="0.5"/>
  <pageSetup fitToHeight="0" fitToWidth="1" orientation="landscape"/>
  <headerFoot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55.5" style="0" customWidth="1"/>
    <col min="3" max="11" width="14.16015625" style="0" customWidth="1"/>
  </cols>
  <sheetData>
    <row r="1" spans="3:9" ht="15.75" customHeight="1" hidden="1">
      <c r="C1" t="s">
        <v>108</v>
      </c>
      <c r="D1" t="s">
        <v>731</v>
      </c>
      <c r="F1" t="s">
        <v>122</v>
      </c>
      <c r="G1" t="s">
        <v>732</v>
      </c>
      <c r="H1" t="s">
        <v>122</v>
      </c>
      <c r="I1" t="s">
        <v>122</v>
      </c>
    </row>
    <row r="2" spans="2:6" ht="15.75" customHeight="1" hidden="1">
      <c r="B2" t="s">
        <v>122</v>
      </c>
      <c r="F2" t="s">
        <v>106</v>
      </c>
    </row>
    <row r="3" spans="1:11" ht="15.75" customHeight="1">
      <c r="A3" t="s">
        <v>91</v>
      </c>
      <c r="B3" s="36" t="s">
        <v>92</v>
      </c>
      <c r="K3" s="37" t="s">
        <v>93</v>
      </c>
    </row>
    <row r="4" spans="1:11" ht="15.75" customHeight="1">
      <c r="A4" t="s">
        <v>90</v>
      </c>
      <c r="B4" s="36" t="s">
        <v>1</v>
      </c>
      <c r="K4" s="37" t="s">
        <v>94</v>
      </c>
    </row>
    <row r="6" ht="15.75" customHeight="1">
      <c r="B6" s="36" t="s">
        <v>118</v>
      </c>
    </row>
    <row r="8" ht="15.75" customHeight="1" hidden="1"/>
    <row r="9" spans="2:5" ht="15" customHeight="1">
      <c r="B9" s="57" t="s">
        <v>733</v>
      </c>
      <c r="C9" s="57" t="s">
        <v>130</v>
      </c>
      <c r="D9" s="57" t="s">
        <v>131</v>
      </c>
      <c r="E9" s="57" t="s">
        <v>132</v>
      </c>
    </row>
    <row r="10" spans="3:5" ht="15.75" customHeight="1" hidden="1">
      <c r="C10" t="s">
        <v>122</v>
      </c>
      <c r="D10" t="s">
        <v>133</v>
      </c>
      <c r="E10" t="s">
        <v>106</v>
      </c>
    </row>
    <row r="11" ht="15.75" customHeight="1" hidden="1"/>
    <row r="13" ht="15.75" customHeight="1">
      <c r="B13" s="36" t="s">
        <v>136</v>
      </c>
    </row>
    <row r="14" spans="2:3" ht="15.75" customHeight="1">
      <c r="B14" s="36" t="s">
        <v>137</v>
      </c>
      <c r="C14" s="63"/>
    </row>
    <row r="15" spans="2:5" ht="15.75" customHeight="1">
      <c r="B15" s="36" t="s">
        <v>192</v>
      </c>
      <c r="C15" s="73"/>
      <c r="D15" s="75"/>
      <c r="E15" s="74"/>
    </row>
    <row r="17" spans="1:11" ht="15.75" customHeight="1" hidden="1">
      <c r="A17" s="64" t="s">
        <v>750</v>
      </c>
      <c r="B17" s="64" t="s">
        <v>751</v>
      </c>
      <c r="C17" s="64" t="s">
        <v>752</v>
      </c>
      <c r="D17" s="64" t="s">
        <v>753</v>
      </c>
      <c r="E17" s="64" t="s">
        <v>754</v>
      </c>
      <c r="F17" s="64"/>
      <c r="G17" s="64"/>
      <c r="H17" s="64"/>
      <c r="I17" s="64"/>
      <c r="J17" s="64"/>
      <c r="K17" s="64"/>
    </row>
    <row r="18" spans="1:5" ht="15" customHeight="1">
      <c r="A18" t="s">
        <v>135</v>
      </c>
      <c r="B18" s="65" t="s">
        <v>138</v>
      </c>
      <c r="C18" s="49"/>
      <c r="D18" s="49"/>
      <c r="E18" s="49"/>
    </row>
    <row r="19" spans="1:5" ht="15" customHeight="1">
      <c r="A19" t="s">
        <v>134</v>
      </c>
      <c r="B19" s="65" t="s">
        <v>229</v>
      </c>
      <c r="C19" s="49"/>
      <c r="D19" s="49"/>
      <c r="E19" s="49"/>
    </row>
    <row r="20" spans="1:5" ht="15" customHeight="1">
      <c r="A20" t="s">
        <v>230</v>
      </c>
      <c r="B20" s="65" t="s">
        <v>231</v>
      </c>
      <c r="C20" s="49"/>
      <c r="D20" s="49"/>
      <c r="E20" s="49"/>
    </row>
    <row r="21" spans="1:5" ht="15" customHeight="1">
      <c r="A21" t="s">
        <v>232</v>
      </c>
      <c r="B21" s="65" t="s">
        <v>233</v>
      </c>
      <c r="C21" s="49"/>
      <c r="D21" s="49"/>
      <c r="E21" s="49"/>
    </row>
    <row r="22" spans="1:5" ht="15" customHeight="1">
      <c r="A22" t="s">
        <v>234</v>
      </c>
      <c r="B22" s="65" t="s">
        <v>235</v>
      </c>
      <c r="C22" s="49"/>
      <c r="D22" s="49"/>
      <c r="E22" s="49"/>
    </row>
    <row r="23" spans="1:5" ht="15" customHeight="1">
      <c r="A23" t="s">
        <v>236</v>
      </c>
      <c r="B23" s="65" t="s">
        <v>237</v>
      </c>
      <c r="C23" s="49"/>
      <c r="D23" s="49"/>
      <c r="E23" s="49"/>
    </row>
    <row r="24" spans="1:5" ht="15" customHeight="1">
      <c r="A24" t="s">
        <v>238</v>
      </c>
      <c r="B24" s="65" t="s">
        <v>239</v>
      </c>
      <c r="C24" s="49"/>
      <c r="D24" s="49"/>
      <c r="E24" s="49"/>
    </row>
    <row r="25" spans="1:5" ht="15" customHeight="1">
      <c r="A25" t="s">
        <v>240</v>
      </c>
      <c r="B25" s="65" t="s">
        <v>241</v>
      </c>
      <c r="C25" s="49"/>
      <c r="D25" s="49"/>
      <c r="E25" s="49"/>
    </row>
    <row r="26" spans="1:5" ht="15" customHeight="1">
      <c r="A26" t="s">
        <v>242</v>
      </c>
      <c r="B26" s="65" t="s">
        <v>243</v>
      </c>
      <c r="C26" s="49"/>
      <c r="D26" s="49"/>
      <c r="E26" s="49"/>
    </row>
    <row r="27" spans="1:5" ht="15" customHeight="1">
      <c r="A27" t="s">
        <v>244</v>
      </c>
      <c r="B27" s="65" t="s">
        <v>245</v>
      </c>
      <c r="C27" s="49"/>
      <c r="D27" s="49"/>
      <c r="E27" s="49"/>
    </row>
    <row r="28" spans="1:5" ht="15" customHeight="1">
      <c r="A28" t="s">
        <v>246</v>
      </c>
      <c r="B28" s="65" t="s">
        <v>247</v>
      </c>
      <c r="C28" s="49"/>
      <c r="D28" s="49"/>
      <c r="E28" s="49"/>
    </row>
    <row r="29" spans="1:5" ht="15" customHeight="1">
      <c r="A29" t="s">
        <v>248</v>
      </c>
      <c r="B29" s="65" t="s">
        <v>249</v>
      </c>
      <c r="C29" s="49"/>
      <c r="D29" s="49"/>
      <c r="E29" s="49"/>
    </row>
    <row r="30" spans="1:5" ht="15" customHeight="1">
      <c r="A30" t="s">
        <v>250</v>
      </c>
      <c r="B30" s="65" t="s">
        <v>251</v>
      </c>
      <c r="C30" s="49"/>
      <c r="D30" s="49"/>
      <c r="E30" s="49"/>
    </row>
    <row r="31" spans="1:5" ht="15" customHeight="1">
      <c r="A31" t="s">
        <v>252</v>
      </c>
      <c r="B31" s="65" t="s">
        <v>253</v>
      </c>
      <c r="C31" s="49"/>
      <c r="D31" s="49"/>
      <c r="E31" s="49"/>
    </row>
    <row r="32" spans="1:5" ht="15" customHeight="1">
      <c r="A32" t="s">
        <v>254</v>
      </c>
      <c r="B32" s="65" t="s">
        <v>734</v>
      </c>
      <c r="C32" s="49"/>
      <c r="D32" s="49"/>
      <c r="E32" s="49"/>
    </row>
    <row r="33" spans="1:5" ht="15" customHeight="1">
      <c r="A33" t="s">
        <v>256</v>
      </c>
      <c r="B33" s="65" t="s">
        <v>257</v>
      </c>
      <c r="C33" s="49"/>
      <c r="D33" s="49"/>
      <c r="E33" s="49"/>
    </row>
    <row r="34" spans="1:5" ht="15" customHeight="1">
      <c r="A34" t="s">
        <v>258</v>
      </c>
      <c r="B34" s="65" t="s">
        <v>259</v>
      </c>
      <c r="C34" s="49"/>
      <c r="D34" s="49"/>
      <c r="E34" s="49"/>
    </row>
    <row r="35" spans="1:5" ht="15" customHeight="1">
      <c r="A35" t="s">
        <v>260</v>
      </c>
      <c r="B35" s="65" t="s">
        <v>261</v>
      </c>
      <c r="C35" s="49"/>
      <c r="D35" s="49"/>
      <c r="E35" s="49"/>
    </row>
    <row r="36" spans="1:5" ht="15" customHeight="1">
      <c r="A36" t="s">
        <v>262</v>
      </c>
      <c r="B36" s="65" t="s">
        <v>263</v>
      </c>
      <c r="C36" s="49"/>
      <c r="D36" s="49"/>
      <c r="E36" s="49"/>
    </row>
    <row r="37" spans="1:5" ht="15" customHeight="1">
      <c r="A37" t="s">
        <v>264</v>
      </c>
      <c r="B37" s="65" t="s">
        <v>265</v>
      </c>
      <c r="C37" s="49"/>
      <c r="D37" s="49"/>
      <c r="E37" s="49"/>
    </row>
    <row r="38" spans="1:5" ht="15" customHeight="1">
      <c r="A38" t="s">
        <v>266</v>
      </c>
      <c r="B38" s="65" t="s">
        <v>267</v>
      </c>
      <c r="C38" s="49"/>
      <c r="D38" s="49"/>
      <c r="E38" s="49"/>
    </row>
    <row r="39" spans="1:5" ht="15" customHeight="1">
      <c r="A39" t="s">
        <v>268</v>
      </c>
      <c r="B39" s="65" t="s">
        <v>269</v>
      </c>
      <c r="C39" s="49"/>
      <c r="D39" s="49"/>
      <c r="E39" s="49"/>
    </row>
    <row r="40" spans="1:5" ht="15" customHeight="1">
      <c r="A40" t="s">
        <v>270</v>
      </c>
      <c r="B40" s="65" t="s">
        <v>271</v>
      </c>
      <c r="C40" s="49"/>
      <c r="D40" s="49"/>
      <c r="E40" s="49"/>
    </row>
    <row r="41" spans="1:5" ht="15" customHeight="1">
      <c r="A41" t="s">
        <v>272</v>
      </c>
      <c r="B41" s="65" t="s">
        <v>273</v>
      </c>
      <c r="C41" s="49"/>
      <c r="D41" s="49"/>
      <c r="E41" s="49"/>
    </row>
    <row r="42" spans="1:5" ht="15" customHeight="1">
      <c r="A42" t="s">
        <v>274</v>
      </c>
      <c r="B42" s="65" t="s">
        <v>275</v>
      </c>
      <c r="C42" s="49"/>
      <c r="D42" s="49"/>
      <c r="E42" s="49"/>
    </row>
    <row r="43" spans="1:5" ht="15" customHeight="1">
      <c r="A43" t="s">
        <v>276</v>
      </c>
      <c r="B43" s="65" t="s">
        <v>277</v>
      </c>
      <c r="C43" s="49"/>
      <c r="D43" s="49"/>
      <c r="E43" s="49"/>
    </row>
    <row r="44" spans="1:5" ht="15" customHeight="1">
      <c r="A44" t="s">
        <v>278</v>
      </c>
      <c r="B44" s="65" t="s">
        <v>279</v>
      </c>
      <c r="C44" s="49"/>
      <c r="D44" s="49"/>
      <c r="E44" s="49"/>
    </row>
    <row r="45" spans="1:5" ht="15" customHeight="1">
      <c r="A45" t="s">
        <v>280</v>
      </c>
      <c r="B45" s="65" t="s">
        <v>281</v>
      </c>
      <c r="C45" s="49"/>
      <c r="D45" s="49"/>
      <c r="E45" s="49"/>
    </row>
    <row r="46" spans="1:5" ht="15" customHeight="1">
      <c r="A46" t="s">
        <v>282</v>
      </c>
      <c r="B46" s="65" t="s">
        <v>283</v>
      </c>
      <c r="C46" s="49"/>
      <c r="D46" s="49"/>
      <c r="E46" s="49"/>
    </row>
    <row r="47" spans="1:5" ht="15" customHeight="1">
      <c r="A47" t="s">
        <v>284</v>
      </c>
      <c r="B47" s="65" t="s">
        <v>285</v>
      </c>
      <c r="C47" s="49"/>
      <c r="D47" s="49"/>
      <c r="E47" s="49"/>
    </row>
    <row r="48" spans="1:5" ht="15" customHeight="1">
      <c r="A48" t="s">
        <v>286</v>
      </c>
      <c r="B48" s="65" t="s">
        <v>287</v>
      </c>
      <c r="C48" s="49"/>
      <c r="D48" s="49"/>
      <c r="E48" s="49"/>
    </row>
    <row r="49" spans="1:5" ht="15" customHeight="1">
      <c r="A49" t="s">
        <v>288</v>
      </c>
      <c r="B49" s="65" t="s">
        <v>289</v>
      </c>
      <c r="C49" s="49"/>
      <c r="D49" s="49"/>
      <c r="E49" s="49"/>
    </row>
    <row r="50" spans="1:5" ht="15" customHeight="1">
      <c r="A50" t="s">
        <v>290</v>
      </c>
      <c r="B50" s="65" t="s">
        <v>291</v>
      </c>
      <c r="C50" s="49"/>
      <c r="D50" s="49"/>
      <c r="E50" s="49"/>
    </row>
    <row r="51" spans="1:5" ht="15" customHeight="1">
      <c r="A51" t="s">
        <v>292</v>
      </c>
      <c r="B51" s="65" t="s">
        <v>293</v>
      </c>
      <c r="C51" s="49"/>
      <c r="D51" s="49"/>
      <c r="E51" s="49"/>
    </row>
    <row r="52" spans="1:5" ht="15" customHeight="1">
      <c r="A52" t="s">
        <v>294</v>
      </c>
      <c r="B52" s="65" t="s">
        <v>295</v>
      </c>
      <c r="C52" s="49"/>
      <c r="D52" s="49"/>
      <c r="E52" s="49"/>
    </row>
    <row r="53" spans="1:5" ht="15" customHeight="1">
      <c r="A53" t="s">
        <v>296</v>
      </c>
      <c r="B53" s="65" t="s">
        <v>297</v>
      </c>
      <c r="C53" s="49"/>
      <c r="D53" s="49"/>
      <c r="E53" s="49"/>
    </row>
    <row r="54" spans="1:5" ht="15" customHeight="1">
      <c r="A54" t="s">
        <v>298</v>
      </c>
      <c r="B54" s="65" t="s">
        <v>299</v>
      </c>
      <c r="C54" s="49"/>
      <c r="D54" s="49"/>
      <c r="E54" s="49"/>
    </row>
    <row r="55" spans="1:5" ht="15" customHeight="1">
      <c r="A55" t="s">
        <v>300</v>
      </c>
      <c r="B55" s="65" t="s">
        <v>301</v>
      </c>
      <c r="C55" s="49"/>
      <c r="D55" s="49"/>
      <c r="E55" s="49"/>
    </row>
    <row r="56" spans="1:5" ht="15" customHeight="1">
      <c r="A56" t="s">
        <v>302</v>
      </c>
      <c r="B56" s="65" t="s">
        <v>303</v>
      </c>
      <c r="C56" s="49"/>
      <c r="D56" s="49"/>
      <c r="E56" s="49"/>
    </row>
    <row r="57" spans="1:5" ht="15" customHeight="1">
      <c r="A57" t="s">
        <v>304</v>
      </c>
      <c r="B57" s="65" t="s">
        <v>305</v>
      </c>
      <c r="C57" s="49"/>
      <c r="D57" s="49"/>
      <c r="E57" s="49"/>
    </row>
    <row r="58" spans="1:5" ht="15" customHeight="1">
      <c r="A58" t="s">
        <v>306</v>
      </c>
      <c r="B58" s="65" t="s">
        <v>307</v>
      </c>
      <c r="C58" s="49"/>
      <c r="D58" s="49"/>
      <c r="E58" s="49"/>
    </row>
    <row r="59" spans="1:5" ht="15" customHeight="1">
      <c r="A59" t="s">
        <v>308</v>
      </c>
      <c r="B59" s="65" t="s">
        <v>309</v>
      </c>
      <c r="C59" s="49"/>
      <c r="D59" s="49"/>
      <c r="E59" s="49"/>
    </row>
    <row r="60" spans="1:5" ht="15" customHeight="1">
      <c r="A60" t="s">
        <v>310</v>
      </c>
      <c r="B60" s="65" t="s">
        <v>311</v>
      </c>
      <c r="C60" s="49"/>
      <c r="D60" s="49"/>
      <c r="E60" s="49"/>
    </row>
    <row r="61" spans="1:5" ht="15" customHeight="1">
      <c r="A61" t="s">
        <v>312</v>
      </c>
      <c r="B61" s="65" t="s">
        <v>313</v>
      </c>
      <c r="C61" s="49"/>
      <c r="D61" s="49"/>
      <c r="E61" s="49"/>
    </row>
    <row r="62" spans="1:5" ht="15" customHeight="1">
      <c r="A62" t="s">
        <v>314</v>
      </c>
      <c r="B62" s="65" t="s">
        <v>315</v>
      </c>
      <c r="C62" s="49"/>
      <c r="D62" s="49"/>
      <c r="E62" s="49"/>
    </row>
    <row r="63" spans="1:5" ht="15" customHeight="1">
      <c r="A63" t="s">
        <v>316</v>
      </c>
      <c r="B63" s="65" t="s">
        <v>317</v>
      </c>
      <c r="C63" s="49"/>
      <c r="D63" s="49"/>
      <c r="E63" s="49"/>
    </row>
    <row r="64" spans="1:5" ht="15" customHeight="1">
      <c r="A64" t="s">
        <v>318</v>
      </c>
      <c r="B64" s="65" t="s">
        <v>319</v>
      </c>
      <c r="C64" s="49"/>
      <c r="D64" s="49"/>
      <c r="E64" s="49"/>
    </row>
    <row r="65" spans="1:5" ht="15" customHeight="1">
      <c r="A65" t="s">
        <v>320</v>
      </c>
      <c r="B65" s="65" t="s">
        <v>321</v>
      </c>
      <c r="C65" s="49"/>
      <c r="D65" s="49"/>
      <c r="E65" s="49"/>
    </row>
    <row r="66" spans="1:5" ht="15" customHeight="1">
      <c r="A66" t="s">
        <v>322</v>
      </c>
      <c r="B66" s="65" t="s">
        <v>323</v>
      </c>
      <c r="C66" s="49"/>
      <c r="D66" s="49"/>
      <c r="E66" s="49"/>
    </row>
    <row r="67" spans="1:5" ht="15" customHeight="1">
      <c r="A67" t="s">
        <v>324</v>
      </c>
      <c r="B67" s="65" t="s">
        <v>325</v>
      </c>
      <c r="C67" s="49"/>
      <c r="D67" s="49"/>
      <c r="E67" s="49"/>
    </row>
    <row r="68" spans="1:5" ht="15" customHeight="1">
      <c r="A68" t="s">
        <v>326</v>
      </c>
      <c r="B68" s="65" t="s">
        <v>327</v>
      </c>
      <c r="C68" s="49"/>
      <c r="D68" s="49"/>
      <c r="E68" s="49"/>
    </row>
    <row r="69" spans="1:5" ht="15" customHeight="1">
      <c r="A69" t="s">
        <v>328</v>
      </c>
      <c r="B69" s="65" t="s">
        <v>329</v>
      </c>
      <c r="C69" s="49"/>
      <c r="D69" s="49"/>
      <c r="E69" s="49"/>
    </row>
    <row r="70" spans="1:5" ht="15" customHeight="1">
      <c r="A70" t="s">
        <v>330</v>
      </c>
      <c r="B70" s="65" t="s">
        <v>331</v>
      </c>
      <c r="C70" s="49"/>
      <c r="D70" s="49"/>
      <c r="E70" s="49"/>
    </row>
    <row r="71" spans="1:5" ht="15" customHeight="1">
      <c r="A71" t="s">
        <v>332</v>
      </c>
      <c r="B71" s="65" t="s">
        <v>333</v>
      </c>
      <c r="C71" s="49"/>
      <c r="D71" s="49"/>
      <c r="E71" s="49"/>
    </row>
    <row r="72" spans="1:5" ht="15" customHeight="1">
      <c r="A72" t="s">
        <v>334</v>
      </c>
      <c r="B72" s="65" t="s">
        <v>335</v>
      </c>
      <c r="C72" s="49"/>
      <c r="D72" s="49"/>
      <c r="E72" s="49"/>
    </row>
    <row r="73" spans="1:5" ht="15" customHeight="1">
      <c r="A73" t="s">
        <v>336</v>
      </c>
      <c r="B73" s="65" t="s">
        <v>337</v>
      </c>
      <c r="C73" s="49"/>
      <c r="D73" s="49"/>
      <c r="E73" s="49"/>
    </row>
    <row r="74" spans="1:5" ht="15" customHeight="1">
      <c r="A74" t="s">
        <v>338</v>
      </c>
      <c r="B74" s="65" t="s">
        <v>339</v>
      </c>
      <c r="C74" s="49"/>
      <c r="D74" s="49"/>
      <c r="E74" s="49"/>
    </row>
    <row r="75" spans="1:5" ht="15" customHeight="1">
      <c r="A75" t="s">
        <v>340</v>
      </c>
      <c r="B75" s="65" t="s">
        <v>341</v>
      </c>
      <c r="C75" s="49"/>
      <c r="D75" s="49"/>
      <c r="E75" s="49"/>
    </row>
    <row r="76" spans="1:5" ht="15" customHeight="1">
      <c r="A76" t="s">
        <v>342</v>
      </c>
      <c r="B76" s="65" t="s">
        <v>343</v>
      </c>
      <c r="C76" s="49"/>
      <c r="D76" s="49"/>
      <c r="E76" s="49"/>
    </row>
    <row r="77" spans="1:5" ht="15" customHeight="1">
      <c r="A77" t="s">
        <v>344</v>
      </c>
      <c r="B77" s="65" t="s">
        <v>345</v>
      </c>
      <c r="C77" s="49"/>
      <c r="D77" s="49"/>
      <c r="E77" s="49"/>
    </row>
    <row r="78" spans="1:5" ht="15" customHeight="1">
      <c r="A78" t="s">
        <v>346</v>
      </c>
      <c r="B78" s="65" t="s">
        <v>347</v>
      </c>
      <c r="C78" s="49"/>
      <c r="D78" s="49"/>
      <c r="E78" s="49"/>
    </row>
    <row r="79" spans="1:5" ht="15" customHeight="1">
      <c r="A79" t="s">
        <v>348</v>
      </c>
      <c r="B79" s="65" t="s">
        <v>349</v>
      </c>
      <c r="C79" s="49"/>
      <c r="D79" s="49"/>
      <c r="E79" s="49"/>
    </row>
    <row r="80" spans="1:5" ht="15" customHeight="1">
      <c r="A80" t="s">
        <v>350</v>
      </c>
      <c r="B80" s="65" t="s">
        <v>351</v>
      </c>
      <c r="C80" s="49"/>
      <c r="D80" s="49"/>
      <c r="E80" s="49"/>
    </row>
    <row r="81" spans="1:5" ht="15" customHeight="1">
      <c r="A81" t="s">
        <v>352</v>
      </c>
      <c r="B81" s="65" t="s">
        <v>353</v>
      </c>
      <c r="C81" s="49"/>
      <c r="D81" s="49"/>
      <c r="E81" s="49"/>
    </row>
    <row r="82" spans="1:5" ht="15" customHeight="1">
      <c r="A82" t="s">
        <v>354</v>
      </c>
      <c r="B82" s="65" t="s">
        <v>355</v>
      </c>
      <c r="C82" s="49"/>
      <c r="D82" s="49"/>
      <c r="E82" s="49"/>
    </row>
    <row r="83" spans="1:5" ht="15" customHeight="1">
      <c r="A83" t="s">
        <v>356</v>
      </c>
      <c r="B83" s="65" t="s">
        <v>357</v>
      </c>
      <c r="C83" s="49"/>
      <c r="D83" s="49"/>
      <c r="E83" s="49"/>
    </row>
    <row r="84" spans="1:5" ht="15" customHeight="1">
      <c r="A84" t="s">
        <v>358</v>
      </c>
      <c r="B84" s="65" t="s">
        <v>359</v>
      </c>
      <c r="C84" s="49"/>
      <c r="D84" s="49"/>
      <c r="E84" s="49"/>
    </row>
    <row r="85" spans="1:5" ht="15" customHeight="1">
      <c r="A85" t="s">
        <v>155</v>
      </c>
      <c r="B85" s="65" t="s">
        <v>360</v>
      </c>
      <c r="C85" s="49"/>
      <c r="D85" s="49"/>
      <c r="E85" s="49"/>
    </row>
    <row r="86" spans="1:5" ht="15" customHeight="1">
      <c r="A86" t="s">
        <v>361</v>
      </c>
      <c r="B86" s="65" t="s">
        <v>735</v>
      </c>
      <c r="C86" s="49"/>
      <c r="D86" s="49"/>
      <c r="E86" s="49"/>
    </row>
    <row r="87" spans="1:5" ht="15" customHeight="1">
      <c r="A87" t="s">
        <v>363</v>
      </c>
      <c r="B87" s="65" t="s">
        <v>364</v>
      </c>
      <c r="C87" s="49"/>
      <c r="D87" s="49"/>
      <c r="E87" s="49"/>
    </row>
    <row r="88" spans="1:5" ht="15" customHeight="1">
      <c r="A88" t="s">
        <v>365</v>
      </c>
      <c r="B88" s="65" t="s">
        <v>366</v>
      </c>
      <c r="C88" s="49"/>
      <c r="D88" s="49"/>
      <c r="E88" s="49"/>
    </row>
    <row r="89" spans="1:5" ht="15" customHeight="1">
      <c r="A89" t="s">
        <v>367</v>
      </c>
      <c r="B89" s="65" t="s">
        <v>368</v>
      </c>
      <c r="C89" s="49"/>
      <c r="D89" s="49"/>
      <c r="E89" s="49"/>
    </row>
    <row r="90" spans="1:5" ht="15" customHeight="1">
      <c r="A90" t="s">
        <v>369</v>
      </c>
      <c r="B90" s="65" t="s">
        <v>370</v>
      </c>
      <c r="C90" s="49"/>
      <c r="D90" s="49"/>
      <c r="E90" s="49"/>
    </row>
    <row r="91" spans="1:5" ht="15" customHeight="1">
      <c r="A91" t="s">
        <v>371</v>
      </c>
      <c r="B91" s="65" t="s">
        <v>372</v>
      </c>
      <c r="C91" s="49"/>
      <c r="D91" s="49"/>
      <c r="E91" s="49"/>
    </row>
    <row r="92" spans="1:5" ht="15" customHeight="1">
      <c r="A92" t="s">
        <v>373</v>
      </c>
      <c r="B92" s="65" t="s">
        <v>374</v>
      </c>
      <c r="C92" s="49"/>
      <c r="D92" s="49"/>
      <c r="E92" s="49"/>
    </row>
    <row r="93" spans="1:5" ht="15" customHeight="1">
      <c r="A93" t="s">
        <v>375</v>
      </c>
      <c r="B93" s="65" t="s">
        <v>376</v>
      </c>
      <c r="C93" s="49"/>
      <c r="D93" s="49"/>
      <c r="E93" s="49"/>
    </row>
    <row r="94" spans="1:5" ht="15" customHeight="1">
      <c r="A94" t="s">
        <v>377</v>
      </c>
      <c r="B94" s="65" t="s">
        <v>378</v>
      </c>
      <c r="C94" s="49"/>
      <c r="D94" s="49"/>
      <c r="E94" s="49"/>
    </row>
    <row r="95" spans="1:5" ht="15" customHeight="1">
      <c r="A95" t="s">
        <v>379</v>
      </c>
      <c r="B95" s="65" t="s">
        <v>380</v>
      </c>
      <c r="C95" s="49"/>
      <c r="D95" s="49"/>
      <c r="E95" s="49"/>
    </row>
    <row r="96" spans="1:5" ht="15" customHeight="1">
      <c r="A96" t="s">
        <v>381</v>
      </c>
      <c r="B96" s="65" t="s">
        <v>382</v>
      </c>
      <c r="C96" s="49"/>
      <c r="D96" s="49"/>
      <c r="E96" s="49"/>
    </row>
    <row r="97" spans="1:5" ht="15" customHeight="1">
      <c r="A97" t="s">
        <v>383</v>
      </c>
      <c r="B97" s="65" t="s">
        <v>384</v>
      </c>
      <c r="C97" s="49"/>
      <c r="D97" s="49"/>
      <c r="E97" s="49"/>
    </row>
    <row r="98" spans="1:5" ht="15" customHeight="1">
      <c r="A98" t="s">
        <v>385</v>
      </c>
      <c r="B98" s="65" t="s">
        <v>386</v>
      </c>
      <c r="C98" s="49"/>
      <c r="D98" s="49"/>
      <c r="E98" s="49"/>
    </row>
    <row r="99" spans="1:5" ht="15" customHeight="1">
      <c r="A99" t="s">
        <v>387</v>
      </c>
      <c r="B99" s="65" t="s">
        <v>388</v>
      </c>
      <c r="C99" s="49"/>
      <c r="D99" s="49"/>
      <c r="E99" s="49"/>
    </row>
    <row r="100" spans="1:5" ht="15" customHeight="1">
      <c r="A100" t="s">
        <v>389</v>
      </c>
      <c r="B100" s="65" t="s">
        <v>390</v>
      </c>
      <c r="C100" s="49"/>
      <c r="D100" s="49"/>
      <c r="E100" s="49"/>
    </row>
    <row r="101" spans="1:5" ht="15" customHeight="1">
      <c r="A101" t="s">
        <v>391</v>
      </c>
      <c r="B101" s="65" t="s">
        <v>392</v>
      </c>
      <c r="C101" s="49"/>
      <c r="D101" s="49"/>
      <c r="E101" s="49"/>
    </row>
    <row r="102" spans="1:5" ht="15" customHeight="1">
      <c r="A102" t="s">
        <v>393</v>
      </c>
      <c r="B102" s="65" t="s">
        <v>394</v>
      </c>
      <c r="C102" s="49"/>
      <c r="D102" s="49"/>
      <c r="E102" s="49"/>
    </row>
    <row r="103" spans="1:5" ht="15" customHeight="1">
      <c r="A103" t="s">
        <v>395</v>
      </c>
      <c r="B103" s="65" t="s">
        <v>396</v>
      </c>
      <c r="C103" s="49"/>
      <c r="D103" s="49"/>
      <c r="E103" s="49"/>
    </row>
    <row r="104" spans="1:5" ht="15" customHeight="1">
      <c r="A104" t="s">
        <v>397</v>
      </c>
      <c r="B104" s="65" t="s">
        <v>398</v>
      </c>
      <c r="C104" s="49"/>
      <c r="D104" s="49"/>
      <c r="E104" s="49"/>
    </row>
    <row r="105" spans="1:5" ht="15" customHeight="1">
      <c r="A105" t="s">
        <v>399</v>
      </c>
      <c r="B105" s="65" t="s">
        <v>400</v>
      </c>
      <c r="C105" s="49"/>
      <c r="D105" s="49"/>
      <c r="E105" s="49"/>
    </row>
    <row r="106" spans="1:5" ht="15" customHeight="1">
      <c r="A106" t="s">
        <v>401</v>
      </c>
      <c r="B106" s="65" t="s">
        <v>402</v>
      </c>
      <c r="C106" s="49"/>
      <c r="D106" s="49"/>
      <c r="E106" s="49"/>
    </row>
    <row r="107" spans="1:5" ht="15" customHeight="1">
      <c r="A107" t="s">
        <v>403</v>
      </c>
      <c r="B107" s="65" t="s">
        <v>404</v>
      </c>
      <c r="C107" s="49"/>
      <c r="D107" s="49"/>
      <c r="E107" s="49"/>
    </row>
    <row r="108" spans="1:5" ht="15" customHeight="1">
      <c r="A108" t="s">
        <v>405</v>
      </c>
      <c r="B108" s="65" t="s">
        <v>406</v>
      </c>
      <c r="C108" s="49"/>
      <c r="D108" s="49"/>
      <c r="E108" s="49"/>
    </row>
    <row r="109" spans="1:5" ht="15" customHeight="1">
      <c r="A109" t="s">
        <v>407</v>
      </c>
      <c r="B109" s="65" t="s">
        <v>408</v>
      </c>
      <c r="C109" s="49"/>
      <c r="D109" s="49"/>
      <c r="E109" s="49"/>
    </row>
    <row r="110" spans="1:5" ht="15" customHeight="1">
      <c r="A110" t="s">
        <v>409</v>
      </c>
      <c r="B110" s="65" t="s">
        <v>410</v>
      </c>
      <c r="C110" s="49"/>
      <c r="D110" s="49"/>
      <c r="E110" s="49"/>
    </row>
    <row r="111" spans="1:5" ht="15" customHeight="1">
      <c r="A111" t="s">
        <v>411</v>
      </c>
      <c r="B111" s="65" t="s">
        <v>412</v>
      </c>
      <c r="C111" s="49"/>
      <c r="D111" s="49"/>
      <c r="E111" s="49"/>
    </row>
    <row r="112" spans="1:5" ht="15" customHeight="1">
      <c r="A112" t="s">
        <v>413</v>
      </c>
      <c r="B112" s="65" t="s">
        <v>414</v>
      </c>
      <c r="C112" s="49"/>
      <c r="D112" s="49"/>
      <c r="E112" s="49"/>
    </row>
    <row r="113" spans="1:5" ht="15" customHeight="1">
      <c r="A113" t="s">
        <v>415</v>
      </c>
      <c r="B113" s="65" t="s">
        <v>416</v>
      </c>
      <c r="C113" s="49"/>
      <c r="D113" s="49"/>
      <c r="E113" s="49"/>
    </row>
    <row r="114" spans="1:5" ht="15" customHeight="1">
      <c r="A114" t="s">
        <v>417</v>
      </c>
      <c r="B114" s="65" t="s">
        <v>418</v>
      </c>
      <c r="C114" s="49"/>
      <c r="D114" s="49"/>
      <c r="E114" s="49"/>
    </row>
    <row r="115" spans="1:5" ht="15" customHeight="1">
      <c r="A115" t="s">
        <v>419</v>
      </c>
      <c r="B115" s="65" t="s">
        <v>420</v>
      </c>
      <c r="C115" s="49"/>
      <c r="D115" s="49"/>
      <c r="E115" s="49"/>
    </row>
    <row r="116" spans="1:5" ht="15" customHeight="1">
      <c r="A116" t="s">
        <v>421</v>
      </c>
      <c r="B116" s="65" t="s">
        <v>422</v>
      </c>
      <c r="C116" s="49"/>
      <c r="D116" s="49"/>
      <c r="E116" s="49"/>
    </row>
    <row r="117" spans="1:5" ht="15" customHeight="1">
      <c r="A117" t="s">
        <v>423</v>
      </c>
      <c r="B117" s="65" t="s">
        <v>424</v>
      </c>
      <c r="C117" s="49"/>
      <c r="D117" s="49"/>
      <c r="E117" s="49"/>
    </row>
    <row r="118" spans="1:5" ht="15" customHeight="1">
      <c r="A118" t="s">
        <v>425</v>
      </c>
      <c r="B118" s="65" t="s">
        <v>426</v>
      </c>
      <c r="C118" s="49"/>
      <c r="D118" s="49"/>
      <c r="E118" s="49"/>
    </row>
    <row r="119" spans="1:5" ht="15" customHeight="1">
      <c r="A119" t="s">
        <v>427</v>
      </c>
      <c r="B119" s="65" t="s">
        <v>428</v>
      </c>
      <c r="C119" s="49"/>
      <c r="D119" s="49"/>
      <c r="E119" s="49"/>
    </row>
    <row r="120" spans="1:5" ht="15" customHeight="1">
      <c r="A120" t="s">
        <v>429</v>
      </c>
      <c r="B120" s="65" t="s">
        <v>430</v>
      </c>
      <c r="C120" s="49"/>
      <c r="D120" s="49"/>
      <c r="E120" s="49"/>
    </row>
    <row r="121" spans="1:5" ht="15" customHeight="1">
      <c r="A121" t="s">
        <v>431</v>
      </c>
      <c r="B121" s="65" t="s">
        <v>432</v>
      </c>
      <c r="C121" s="49"/>
      <c r="D121" s="49"/>
      <c r="E121" s="49"/>
    </row>
    <row r="122" spans="1:5" ht="15" customHeight="1">
      <c r="A122" t="s">
        <v>433</v>
      </c>
      <c r="B122" s="65" t="s">
        <v>736</v>
      </c>
      <c r="C122" s="49"/>
      <c r="D122" s="49"/>
      <c r="E122" s="49"/>
    </row>
    <row r="123" spans="1:5" ht="15" customHeight="1">
      <c r="A123" t="s">
        <v>435</v>
      </c>
      <c r="B123" s="65" t="s">
        <v>436</v>
      </c>
      <c r="C123" s="49"/>
      <c r="D123" s="49"/>
      <c r="E123" s="49"/>
    </row>
    <row r="124" spans="1:5" ht="15" customHeight="1">
      <c r="A124" t="s">
        <v>437</v>
      </c>
      <c r="B124" s="65" t="s">
        <v>438</v>
      </c>
      <c r="C124" s="49"/>
      <c r="D124" s="49"/>
      <c r="E124" s="49"/>
    </row>
    <row r="125" spans="1:5" ht="15" customHeight="1">
      <c r="A125" t="s">
        <v>439</v>
      </c>
      <c r="B125" s="65" t="s">
        <v>440</v>
      </c>
      <c r="C125" s="49"/>
      <c r="D125" s="49"/>
      <c r="E125" s="49"/>
    </row>
    <row r="126" spans="1:5" ht="15" customHeight="1">
      <c r="A126" t="s">
        <v>441</v>
      </c>
      <c r="B126" s="65" t="s">
        <v>442</v>
      </c>
      <c r="C126" s="49"/>
      <c r="D126" s="49"/>
      <c r="E126" s="49"/>
    </row>
    <row r="127" spans="1:5" ht="15" customHeight="1">
      <c r="A127" t="s">
        <v>443</v>
      </c>
      <c r="B127" s="65" t="s">
        <v>444</v>
      </c>
      <c r="C127" s="49"/>
      <c r="D127" s="49"/>
      <c r="E127" s="49"/>
    </row>
    <row r="128" spans="1:5" ht="15" customHeight="1">
      <c r="A128" t="s">
        <v>445</v>
      </c>
      <c r="B128" s="65" t="s">
        <v>446</v>
      </c>
      <c r="C128" s="49"/>
      <c r="D128" s="49"/>
      <c r="E128" s="49"/>
    </row>
    <row r="129" spans="1:5" ht="15" customHeight="1">
      <c r="A129" t="s">
        <v>447</v>
      </c>
      <c r="B129" s="65" t="s">
        <v>448</v>
      </c>
      <c r="C129" s="49"/>
      <c r="D129" s="49"/>
      <c r="E129" s="49"/>
    </row>
    <row r="130" spans="1:5" ht="15" customHeight="1">
      <c r="A130" t="s">
        <v>449</v>
      </c>
      <c r="B130" s="65" t="s">
        <v>450</v>
      </c>
      <c r="C130" s="49"/>
      <c r="D130" s="49"/>
      <c r="E130" s="49"/>
    </row>
    <row r="131" spans="1:5" ht="15" customHeight="1">
      <c r="A131" t="s">
        <v>451</v>
      </c>
      <c r="B131" s="65" t="s">
        <v>452</v>
      </c>
      <c r="C131" s="49"/>
      <c r="D131" s="49"/>
      <c r="E131" s="49"/>
    </row>
    <row r="132" spans="1:5" ht="15" customHeight="1">
      <c r="A132" t="s">
        <v>453</v>
      </c>
      <c r="B132" s="65" t="s">
        <v>454</v>
      </c>
      <c r="C132" s="49"/>
      <c r="D132" s="49"/>
      <c r="E132" s="49"/>
    </row>
    <row r="133" spans="1:5" ht="15" customHeight="1">
      <c r="A133" t="s">
        <v>455</v>
      </c>
      <c r="B133" s="65" t="s">
        <v>456</v>
      </c>
      <c r="C133" s="49"/>
      <c r="D133" s="49"/>
      <c r="E133" s="49"/>
    </row>
    <row r="134" spans="1:5" ht="15" customHeight="1">
      <c r="A134" t="s">
        <v>457</v>
      </c>
      <c r="B134" s="65" t="s">
        <v>458</v>
      </c>
      <c r="C134" s="49"/>
      <c r="D134" s="49"/>
      <c r="E134" s="49"/>
    </row>
    <row r="135" spans="1:5" ht="15" customHeight="1">
      <c r="A135" t="s">
        <v>459</v>
      </c>
      <c r="B135" s="65" t="s">
        <v>460</v>
      </c>
      <c r="C135" s="49"/>
      <c r="D135" s="49"/>
      <c r="E135" s="49"/>
    </row>
    <row r="136" spans="1:5" ht="15" customHeight="1">
      <c r="A136" t="s">
        <v>461</v>
      </c>
      <c r="B136" s="65" t="s">
        <v>462</v>
      </c>
      <c r="C136" s="49"/>
      <c r="D136" s="49"/>
      <c r="E136" s="49"/>
    </row>
    <row r="137" spans="1:5" ht="15" customHeight="1">
      <c r="A137" t="s">
        <v>463</v>
      </c>
      <c r="B137" s="65" t="s">
        <v>464</v>
      </c>
      <c r="C137" s="49"/>
      <c r="D137" s="49"/>
      <c r="E137" s="49"/>
    </row>
    <row r="138" spans="1:5" ht="15" customHeight="1">
      <c r="A138" t="s">
        <v>465</v>
      </c>
      <c r="B138" s="65" t="s">
        <v>737</v>
      </c>
      <c r="C138" s="49"/>
      <c r="D138" s="49"/>
      <c r="E138" s="49"/>
    </row>
    <row r="139" spans="1:5" ht="15" customHeight="1">
      <c r="A139" t="s">
        <v>467</v>
      </c>
      <c r="B139" s="65" t="s">
        <v>468</v>
      </c>
      <c r="C139" s="49"/>
      <c r="D139" s="49"/>
      <c r="E139" s="49"/>
    </row>
    <row r="140" spans="1:5" ht="15" customHeight="1">
      <c r="A140" t="s">
        <v>469</v>
      </c>
      <c r="B140" s="65" t="s">
        <v>470</v>
      </c>
      <c r="C140" s="49"/>
      <c r="D140" s="49"/>
      <c r="E140" s="49"/>
    </row>
    <row r="141" spans="1:5" ht="15" customHeight="1">
      <c r="A141" t="s">
        <v>471</v>
      </c>
      <c r="B141" s="65" t="s">
        <v>472</v>
      </c>
      <c r="C141" s="49"/>
      <c r="D141" s="49"/>
      <c r="E141" s="49"/>
    </row>
    <row r="142" spans="1:5" ht="15" customHeight="1">
      <c r="A142" t="s">
        <v>153</v>
      </c>
      <c r="B142" s="65" t="s">
        <v>473</v>
      </c>
      <c r="C142" s="49"/>
      <c r="D142" s="49"/>
      <c r="E142" s="49"/>
    </row>
    <row r="143" spans="1:5" ht="15" customHeight="1">
      <c r="A143" t="s">
        <v>474</v>
      </c>
      <c r="B143" s="65" t="s">
        <v>475</v>
      </c>
      <c r="C143" s="49"/>
      <c r="D143" s="49"/>
      <c r="E143" s="49"/>
    </row>
    <row r="144" spans="1:5" ht="15" customHeight="1">
      <c r="A144" t="s">
        <v>476</v>
      </c>
      <c r="B144" s="65" t="s">
        <v>477</v>
      </c>
      <c r="C144" s="49"/>
      <c r="D144" s="49"/>
      <c r="E144" s="49"/>
    </row>
    <row r="145" spans="1:5" ht="15" customHeight="1">
      <c r="A145" t="s">
        <v>478</v>
      </c>
      <c r="B145" s="65" t="s">
        <v>479</v>
      </c>
      <c r="C145" s="49"/>
      <c r="D145" s="49"/>
      <c r="E145" s="49"/>
    </row>
    <row r="146" spans="1:5" ht="15" customHeight="1">
      <c r="A146" t="s">
        <v>480</v>
      </c>
      <c r="B146" s="65" t="s">
        <v>481</v>
      </c>
      <c r="C146" s="49"/>
      <c r="D146" s="49"/>
      <c r="E146" s="49"/>
    </row>
    <row r="147" spans="1:5" ht="15" customHeight="1">
      <c r="A147" t="s">
        <v>482</v>
      </c>
      <c r="B147" s="65" t="s">
        <v>738</v>
      </c>
      <c r="C147" s="49"/>
      <c r="D147" s="49"/>
      <c r="E147" s="49"/>
    </row>
    <row r="148" spans="1:5" ht="15" customHeight="1">
      <c r="A148" t="s">
        <v>484</v>
      </c>
      <c r="B148" s="65" t="s">
        <v>739</v>
      </c>
      <c r="C148" s="49"/>
      <c r="D148" s="49"/>
      <c r="E148" s="49"/>
    </row>
    <row r="149" spans="1:5" ht="15" customHeight="1">
      <c r="A149" t="s">
        <v>486</v>
      </c>
      <c r="B149" s="65" t="s">
        <v>487</v>
      </c>
      <c r="C149" s="49"/>
      <c r="D149" s="49"/>
      <c r="E149" s="49"/>
    </row>
    <row r="150" spans="1:5" ht="15" customHeight="1">
      <c r="A150" t="s">
        <v>488</v>
      </c>
      <c r="B150" s="65" t="s">
        <v>489</v>
      </c>
      <c r="C150" s="49"/>
      <c r="D150" s="49"/>
      <c r="E150" s="49"/>
    </row>
    <row r="151" spans="1:5" ht="15" customHeight="1">
      <c r="A151" t="s">
        <v>490</v>
      </c>
      <c r="B151" s="65" t="s">
        <v>491</v>
      </c>
      <c r="C151" s="49"/>
      <c r="D151" s="49"/>
      <c r="E151" s="49"/>
    </row>
    <row r="152" spans="1:5" ht="15" customHeight="1">
      <c r="A152" t="s">
        <v>492</v>
      </c>
      <c r="B152" s="65" t="s">
        <v>493</v>
      </c>
      <c r="C152" s="49"/>
      <c r="D152" s="49"/>
      <c r="E152" s="49"/>
    </row>
    <row r="153" spans="1:5" ht="15" customHeight="1">
      <c r="A153" t="s">
        <v>494</v>
      </c>
      <c r="B153" s="65" t="s">
        <v>495</v>
      </c>
      <c r="C153" s="49"/>
      <c r="D153" s="49"/>
      <c r="E153" s="49"/>
    </row>
    <row r="154" spans="1:5" ht="15" customHeight="1">
      <c r="A154" t="s">
        <v>496</v>
      </c>
      <c r="B154" s="65" t="s">
        <v>497</v>
      </c>
      <c r="C154" s="49"/>
      <c r="D154" s="49"/>
      <c r="E154" s="49"/>
    </row>
    <row r="155" spans="1:5" ht="15" customHeight="1">
      <c r="A155" t="s">
        <v>498</v>
      </c>
      <c r="B155" s="65" t="s">
        <v>499</v>
      </c>
      <c r="C155" s="49"/>
      <c r="D155" s="49"/>
      <c r="E155" s="49"/>
    </row>
    <row r="156" spans="1:5" ht="15" customHeight="1">
      <c r="A156" t="s">
        <v>500</v>
      </c>
      <c r="B156" s="65" t="s">
        <v>501</v>
      </c>
      <c r="C156" s="49"/>
      <c r="D156" s="49"/>
      <c r="E156" s="49"/>
    </row>
    <row r="157" spans="1:5" ht="15" customHeight="1">
      <c r="A157" t="s">
        <v>502</v>
      </c>
      <c r="B157" s="65" t="s">
        <v>503</v>
      </c>
      <c r="C157" s="49"/>
      <c r="D157" s="49"/>
      <c r="E157" s="49"/>
    </row>
    <row r="158" spans="1:5" ht="15" customHeight="1">
      <c r="A158" t="s">
        <v>504</v>
      </c>
      <c r="B158" s="65" t="s">
        <v>505</v>
      </c>
      <c r="C158" s="49"/>
      <c r="D158" s="49"/>
      <c r="E158" s="49"/>
    </row>
    <row r="159" spans="1:5" ht="15" customHeight="1">
      <c r="A159" t="s">
        <v>506</v>
      </c>
      <c r="B159" s="65" t="s">
        <v>740</v>
      </c>
      <c r="C159" s="49"/>
      <c r="D159" s="49"/>
      <c r="E159" s="49"/>
    </row>
    <row r="160" spans="1:5" ht="15" customHeight="1">
      <c r="A160" t="s">
        <v>508</v>
      </c>
      <c r="B160" s="65" t="s">
        <v>509</v>
      </c>
      <c r="C160" s="49"/>
      <c r="D160" s="49"/>
      <c r="E160" s="49"/>
    </row>
    <row r="161" spans="1:5" ht="15" customHeight="1">
      <c r="A161" t="s">
        <v>510</v>
      </c>
      <c r="B161" s="65" t="s">
        <v>511</v>
      </c>
      <c r="C161" s="49"/>
      <c r="D161" s="49"/>
      <c r="E161" s="49"/>
    </row>
    <row r="162" spans="1:5" ht="15" customHeight="1">
      <c r="A162" t="s">
        <v>512</v>
      </c>
      <c r="B162" s="65" t="s">
        <v>513</v>
      </c>
      <c r="C162" s="49"/>
      <c r="D162" s="49"/>
      <c r="E162" s="49"/>
    </row>
    <row r="163" spans="1:5" ht="15" customHeight="1">
      <c r="A163" t="s">
        <v>514</v>
      </c>
      <c r="B163" s="65" t="s">
        <v>515</v>
      </c>
      <c r="C163" s="49"/>
      <c r="D163" s="49"/>
      <c r="E163" s="49"/>
    </row>
    <row r="164" spans="1:5" ht="15" customHeight="1">
      <c r="A164" t="s">
        <v>516</v>
      </c>
      <c r="B164" s="65" t="s">
        <v>517</v>
      </c>
      <c r="C164" s="49"/>
      <c r="D164" s="49"/>
      <c r="E164" s="49"/>
    </row>
    <row r="165" spans="1:5" ht="15" customHeight="1">
      <c r="A165" t="s">
        <v>518</v>
      </c>
      <c r="B165" s="65" t="s">
        <v>519</v>
      </c>
      <c r="C165" s="49"/>
      <c r="D165" s="49"/>
      <c r="E165" s="49"/>
    </row>
    <row r="166" spans="1:5" ht="15" customHeight="1">
      <c r="A166" t="s">
        <v>520</v>
      </c>
      <c r="B166" s="65" t="s">
        <v>521</v>
      </c>
      <c r="C166" s="49"/>
      <c r="D166" s="49"/>
      <c r="E166" s="49"/>
    </row>
    <row r="167" spans="1:5" ht="15" customHeight="1">
      <c r="A167" t="s">
        <v>522</v>
      </c>
      <c r="B167" s="65" t="s">
        <v>523</v>
      </c>
      <c r="C167" s="49"/>
      <c r="D167" s="49"/>
      <c r="E167" s="49"/>
    </row>
    <row r="168" spans="1:5" ht="15" customHeight="1">
      <c r="A168" t="s">
        <v>524</v>
      </c>
      <c r="B168" s="65" t="s">
        <v>525</v>
      </c>
      <c r="C168" s="49"/>
      <c r="D168" s="49"/>
      <c r="E168" s="49"/>
    </row>
    <row r="169" spans="1:5" ht="15" customHeight="1">
      <c r="A169" t="s">
        <v>526</v>
      </c>
      <c r="B169" s="65" t="s">
        <v>527</v>
      </c>
      <c r="C169" s="49"/>
      <c r="D169" s="49"/>
      <c r="E169" s="49"/>
    </row>
    <row r="170" spans="1:5" ht="15" customHeight="1">
      <c r="A170" t="s">
        <v>528</v>
      </c>
      <c r="B170" s="65" t="s">
        <v>529</v>
      </c>
      <c r="C170" s="49"/>
      <c r="D170" s="49"/>
      <c r="E170" s="49"/>
    </row>
    <row r="171" spans="1:5" ht="15" customHeight="1">
      <c r="A171" t="s">
        <v>530</v>
      </c>
      <c r="B171" s="65" t="s">
        <v>531</v>
      </c>
      <c r="C171" s="49"/>
      <c r="D171" s="49"/>
      <c r="E171" s="49"/>
    </row>
    <row r="172" spans="1:5" ht="15" customHeight="1">
      <c r="A172" t="s">
        <v>532</v>
      </c>
      <c r="B172" s="65" t="s">
        <v>533</v>
      </c>
      <c r="C172" s="49"/>
      <c r="D172" s="49"/>
      <c r="E172" s="49"/>
    </row>
    <row r="173" spans="1:5" ht="15" customHeight="1">
      <c r="A173" t="s">
        <v>534</v>
      </c>
      <c r="B173" s="65" t="s">
        <v>535</v>
      </c>
      <c r="C173" s="49"/>
      <c r="D173" s="49"/>
      <c r="E173" s="49"/>
    </row>
    <row r="174" spans="1:5" ht="15" customHeight="1">
      <c r="A174" t="s">
        <v>536</v>
      </c>
      <c r="B174" s="65" t="s">
        <v>537</v>
      </c>
      <c r="C174" s="49"/>
      <c r="D174" s="49"/>
      <c r="E174" s="49"/>
    </row>
    <row r="175" spans="1:5" ht="15" customHeight="1">
      <c r="A175" t="s">
        <v>538</v>
      </c>
      <c r="B175" s="65" t="s">
        <v>539</v>
      </c>
      <c r="C175" s="49"/>
      <c r="D175" s="49"/>
      <c r="E175" s="49"/>
    </row>
    <row r="176" spans="1:5" ht="15" customHeight="1">
      <c r="A176" t="s">
        <v>540</v>
      </c>
      <c r="B176" s="65" t="s">
        <v>541</v>
      </c>
      <c r="C176" s="49"/>
      <c r="D176" s="49"/>
      <c r="E176" s="49"/>
    </row>
    <row r="177" spans="1:5" ht="15" customHeight="1">
      <c r="A177" t="s">
        <v>542</v>
      </c>
      <c r="B177" s="65" t="s">
        <v>543</v>
      </c>
      <c r="C177" s="49"/>
      <c r="D177" s="49"/>
      <c r="E177" s="49"/>
    </row>
    <row r="178" spans="1:5" ht="15" customHeight="1">
      <c r="A178" t="s">
        <v>544</v>
      </c>
      <c r="B178" s="65" t="s">
        <v>545</v>
      </c>
      <c r="C178" s="49"/>
      <c r="D178" s="49"/>
      <c r="E178" s="49"/>
    </row>
    <row r="179" spans="1:5" ht="15" customHeight="1">
      <c r="A179" t="s">
        <v>546</v>
      </c>
      <c r="B179" s="65" t="s">
        <v>547</v>
      </c>
      <c r="C179" s="49"/>
      <c r="D179" s="49"/>
      <c r="E179" s="49"/>
    </row>
    <row r="180" spans="1:5" ht="15" customHeight="1">
      <c r="A180" t="s">
        <v>548</v>
      </c>
      <c r="B180" s="65" t="s">
        <v>549</v>
      </c>
      <c r="C180" s="49"/>
      <c r="D180" s="49"/>
      <c r="E180" s="49"/>
    </row>
    <row r="181" spans="1:5" ht="15" customHeight="1">
      <c r="A181" t="s">
        <v>550</v>
      </c>
      <c r="B181" s="65" t="s">
        <v>551</v>
      </c>
      <c r="C181" s="49"/>
      <c r="D181" s="49"/>
      <c r="E181" s="49"/>
    </row>
    <row r="182" spans="1:5" ht="15" customHeight="1">
      <c r="A182" t="s">
        <v>552</v>
      </c>
      <c r="B182" s="65" t="s">
        <v>741</v>
      </c>
      <c r="C182" s="49"/>
      <c r="D182" s="49"/>
      <c r="E182" s="49"/>
    </row>
    <row r="183" spans="1:5" ht="15" customHeight="1">
      <c r="A183" t="s">
        <v>554</v>
      </c>
      <c r="B183" s="65" t="s">
        <v>555</v>
      </c>
      <c r="C183" s="49"/>
      <c r="D183" s="49"/>
      <c r="E183" s="49"/>
    </row>
    <row r="184" spans="1:5" ht="15" customHeight="1">
      <c r="A184" t="s">
        <v>556</v>
      </c>
      <c r="B184" s="65" t="s">
        <v>557</v>
      </c>
      <c r="C184" s="49"/>
      <c r="D184" s="49"/>
      <c r="E184" s="49"/>
    </row>
    <row r="185" spans="1:5" ht="15" customHeight="1">
      <c r="A185" t="s">
        <v>558</v>
      </c>
      <c r="B185" s="65" t="s">
        <v>559</v>
      </c>
      <c r="C185" s="49"/>
      <c r="D185" s="49"/>
      <c r="E185" s="49"/>
    </row>
    <row r="186" spans="1:5" ht="15" customHeight="1">
      <c r="A186" t="s">
        <v>560</v>
      </c>
      <c r="B186" s="65" t="s">
        <v>561</v>
      </c>
      <c r="C186" s="49"/>
      <c r="D186" s="49"/>
      <c r="E186" s="49"/>
    </row>
    <row r="187" spans="1:5" ht="15" customHeight="1">
      <c r="A187" t="s">
        <v>562</v>
      </c>
      <c r="B187" s="65" t="s">
        <v>563</v>
      </c>
      <c r="C187" s="49"/>
      <c r="D187" s="49"/>
      <c r="E187" s="49"/>
    </row>
    <row r="188" spans="1:5" ht="15" customHeight="1">
      <c r="A188" t="s">
        <v>564</v>
      </c>
      <c r="B188" s="65" t="s">
        <v>565</v>
      </c>
      <c r="C188" s="49"/>
      <c r="D188" s="49"/>
      <c r="E188" s="49"/>
    </row>
    <row r="189" spans="1:5" ht="15" customHeight="1">
      <c r="A189" t="s">
        <v>566</v>
      </c>
      <c r="B189" s="65" t="s">
        <v>567</v>
      </c>
      <c r="C189" s="49"/>
      <c r="D189" s="49"/>
      <c r="E189" s="49"/>
    </row>
    <row r="190" spans="1:5" ht="15" customHeight="1">
      <c r="A190" t="s">
        <v>568</v>
      </c>
      <c r="B190" s="65" t="s">
        <v>569</v>
      </c>
      <c r="C190" s="49"/>
      <c r="D190" s="49"/>
      <c r="E190" s="49"/>
    </row>
    <row r="191" spans="1:5" ht="15" customHeight="1">
      <c r="A191" t="s">
        <v>570</v>
      </c>
      <c r="B191" s="65" t="s">
        <v>571</v>
      </c>
      <c r="C191" s="49"/>
      <c r="D191" s="49"/>
      <c r="E191" s="49"/>
    </row>
    <row r="192" spans="1:5" ht="15" customHeight="1">
      <c r="A192" t="s">
        <v>141</v>
      </c>
      <c r="B192" s="65" t="s">
        <v>572</v>
      </c>
      <c r="C192" s="49"/>
      <c r="D192" s="49"/>
      <c r="E192" s="49"/>
    </row>
    <row r="193" spans="1:5" ht="15" customHeight="1">
      <c r="A193" t="s">
        <v>151</v>
      </c>
      <c r="B193" s="65" t="s">
        <v>573</v>
      </c>
      <c r="C193" s="49"/>
      <c r="D193" s="49"/>
      <c r="E193" s="49"/>
    </row>
    <row r="194" spans="1:5" ht="15" customHeight="1">
      <c r="A194" t="s">
        <v>574</v>
      </c>
      <c r="B194" s="65" t="s">
        <v>575</v>
      </c>
      <c r="C194" s="49"/>
      <c r="D194" s="49"/>
      <c r="E194" s="49"/>
    </row>
    <row r="195" spans="1:5" ht="15" customHeight="1">
      <c r="A195" t="s">
        <v>576</v>
      </c>
      <c r="B195" s="65" t="s">
        <v>577</v>
      </c>
      <c r="C195" s="49"/>
      <c r="D195" s="49"/>
      <c r="E195" s="49"/>
    </row>
    <row r="196" spans="1:5" ht="15" customHeight="1">
      <c r="A196" t="s">
        <v>157</v>
      </c>
      <c r="B196" s="65" t="s">
        <v>578</v>
      </c>
      <c r="C196" s="49"/>
      <c r="D196" s="49"/>
      <c r="E196" s="49"/>
    </row>
    <row r="197" spans="1:5" ht="15" customHeight="1">
      <c r="A197" t="s">
        <v>163</v>
      </c>
      <c r="B197" s="65" t="s">
        <v>579</v>
      </c>
      <c r="C197" s="49"/>
      <c r="D197" s="49"/>
      <c r="E197" s="49"/>
    </row>
    <row r="198" spans="1:5" ht="15" customHeight="1">
      <c r="A198" t="s">
        <v>580</v>
      </c>
      <c r="B198" s="65" t="s">
        <v>581</v>
      </c>
      <c r="C198" s="49"/>
      <c r="D198" s="49"/>
      <c r="E198" s="49"/>
    </row>
    <row r="199" spans="1:5" ht="15" customHeight="1">
      <c r="A199" t="s">
        <v>582</v>
      </c>
      <c r="B199" s="65" t="s">
        <v>583</v>
      </c>
      <c r="C199" s="49"/>
      <c r="D199" s="49"/>
      <c r="E199" s="49"/>
    </row>
    <row r="200" spans="1:5" ht="15" customHeight="1">
      <c r="A200" t="s">
        <v>584</v>
      </c>
      <c r="B200" s="65" t="s">
        <v>585</v>
      </c>
      <c r="C200" s="49"/>
      <c r="D200" s="49"/>
      <c r="E200" s="49"/>
    </row>
    <row r="201" spans="1:5" ht="15" customHeight="1">
      <c r="A201" t="s">
        <v>586</v>
      </c>
      <c r="B201" s="65" t="s">
        <v>742</v>
      </c>
      <c r="C201" s="49"/>
      <c r="D201" s="49"/>
      <c r="E201" s="49"/>
    </row>
    <row r="202" spans="1:5" ht="15" customHeight="1">
      <c r="A202" t="s">
        <v>588</v>
      </c>
      <c r="B202" s="65" t="s">
        <v>589</v>
      </c>
      <c r="C202" s="49"/>
      <c r="D202" s="49"/>
      <c r="E202" s="49"/>
    </row>
    <row r="203" spans="1:5" ht="15" customHeight="1">
      <c r="A203" t="s">
        <v>590</v>
      </c>
      <c r="B203" s="65" t="s">
        <v>591</v>
      </c>
      <c r="C203" s="49"/>
      <c r="D203" s="49"/>
      <c r="E203" s="49"/>
    </row>
    <row r="204" spans="1:5" ht="15" customHeight="1">
      <c r="A204" t="s">
        <v>592</v>
      </c>
      <c r="B204" s="65" t="s">
        <v>593</v>
      </c>
      <c r="C204" s="49"/>
      <c r="D204" s="49"/>
      <c r="E204" s="49"/>
    </row>
    <row r="205" spans="1:5" ht="15" customHeight="1">
      <c r="A205" t="s">
        <v>594</v>
      </c>
      <c r="B205" s="65" t="s">
        <v>595</v>
      </c>
      <c r="C205" s="49"/>
      <c r="D205" s="49"/>
      <c r="E205" s="49"/>
    </row>
    <row r="206" spans="1:5" ht="15" customHeight="1">
      <c r="A206" t="s">
        <v>596</v>
      </c>
      <c r="B206" s="65" t="s">
        <v>597</v>
      </c>
      <c r="C206" s="49"/>
      <c r="D206" s="49"/>
      <c r="E206" s="49"/>
    </row>
    <row r="207" spans="1:5" ht="15" customHeight="1">
      <c r="A207" t="s">
        <v>598</v>
      </c>
      <c r="B207" s="65" t="s">
        <v>599</v>
      </c>
      <c r="C207" s="49"/>
      <c r="D207" s="49"/>
      <c r="E207" s="49"/>
    </row>
    <row r="208" spans="1:5" ht="15" customHeight="1">
      <c r="A208" t="s">
        <v>600</v>
      </c>
      <c r="B208" s="65" t="s">
        <v>601</v>
      </c>
      <c r="C208" s="49"/>
      <c r="D208" s="49"/>
      <c r="E208" s="49"/>
    </row>
    <row r="209" spans="1:5" ht="15" customHeight="1">
      <c r="A209" t="s">
        <v>602</v>
      </c>
      <c r="B209" s="65" t="s">
        <v>603</v>
      </c>
      <c r="C209" s="49"/>
      <c r="D209" s="49"/>
      <c r="E209" s="49"/>
    </row>
    <row r="210" spans="1:5" ht="15" customHeight="1">
      <c r="A210" t="s">
        <v>604</v>
      </c>
      <c r="B210" s="65" t="s">
        <v>605</v>
      </c>
      <c r="C210" s="49"/>
      <c r="D210" s="49"/>
      <c r="E210" s="49"/>
    </row>
    <row r="211" spans="1:5" ht="15" customHeight="1">
      <c r="A211" t="s">
        <v>606</v>
      </c>
      <c r="B211" s="65" t="s">
        <v>607</v>
      </c>
      <c r="C211" s="49"/>
      <c r="D211" s="49"/>
      <c r="E211" s="49"/>
    </row>
    <row r="212" spans="1:5" ht="15" customHeight="1">
      <c r="A212" t="s">
        <v>608</v>
      </c>
      <c r="B212" s="65" t="s">
        <v>609</v>
      </c>
      <c r="C212" s="49"/>
      <c r="D212" s="49"/>
      <c r="E212" s="49"/>
    </row>
    <row r="213" spans="1:5" ht="15" customHeight="1">
      <c r="A213" t="s">
        <v>610</v>
      </c>
      <c r="B213" s="65" t="s">
        <v>611</v>
      </c>
      <c r="C213" s="49"/>
      <c r="D213" s="49"/>
      <c r="E213" s="49"/>
    </row>
    <row r="214" spans="1:5" ht="15" customHeight="1">
      <c r="A214" t="s">
        <v>612</v>
      </c>
      <c r="B214" s="65" t="s">
        <v>613</v>
      </c>
      <c r="C214" s="49"/>
      <c r="D214" s="49"/>
      <c r="E214" s="49"/>
    </row>
    <row r="215" spans="1:5" ht="15" customHeight="1">
      <c r="A215" t="s">
        <v>614</v>
      </c>
      <c r="B215" s="65" t="s">
        <v>615</v>
      </c>
      <c r="C215" s="49"/>
      <c r="D215" s="49"/>
      <c r="E215" s="49"/>
    </row>
    <row r="216" spans="1:5" ht="15" customHeight="1">
      <c r="A216" t="s">
        <v>616</v>
      </c>
      <c r="B216" s="65" t="s">
        <v>617</v>
      </c>
      <c r="C216" s="49"/>
      <c r="D216" s="49"/>
      <c r="E216" s="49"/>
    </row>
    <row r="217" spans="1:5" ht="15" customHeight="1">
      <c r="A217" t="s">
        <v>618</v>
      </c>
      <c r="B217" s="65" t="s">
        <v>619</v>
      </c>
      <c r="C217" s="49"/>
      <c r="D217" s="49"/>
      <c r="E217" s="49"/>
    </row>
    <row r="218" spans="1:5" ht="15" customHeight="1">
      <c r="A218" t="s">
        <v>620</v>
      </c>
      <c r="B218" s="65" t="s">
        <v>621</v>
      </c>
      <c r="C218" s="49"/>
      <c r="D218" s="49"/>
      <c r="E218" s="49"/>
    </row>
    <row r="219" spans="1:5" ht="15" customHeight="1">
      <c r="A219" t="s">
        <v>622</v>
      </c>
      <c r="B219" s="65" t="s">
        <v>623</v>
      </c>
      <c r="C219" s="49"/>
      <c r="D219" s="49"/>
      <c r="E219" s="49"/>
    </row>
    <row r="220" spans="1:5" ht="15" customHeight="1">
      <c r="A220" t="s">
        <v>624</v>
      </c>
      <c r="B220" s="65" t="s">
        <v>625</v>
      </c>
      <c r="C220" s="49"/>
      <c r="D220" s="49"/>
      <c r="E220" s="49"/>
    </row>
    <row r="221" spans="1:5" ht="15" customHeight="1">
      <c r="A221" t="s">
        <v>626</v>
      </c>
      <c r="B221" s="65" t="s">
        <v>627</v>
      </c>
      <c r="C221" s="49"/>
      <c r="D221" s="49"/>
      <c r="E221" s="49"/>
    </row>
    <row r="222" spans="1:5" ht="15" customHeight="1">
      <c r="A222" t="s">
        <v>628</v>
      </c>
      <c r="B222" s="65" t="s">
        <v>629</v>
      </c>
      <c r="C222" s="49"/>
      <c r="D222" s="49"/>
      <c r="E222" s="49"/>
    </row>
    <row r="223" spans="1:5" ht="15" customHeight="1">
      <c r="A223" t="s">
        <v>630</v>
      </c>
      <c r="B223" s="65" t="s">
        <v>631</v>
      </c>
      <c r="C223" s="49"/>
      <c r="D223" s="49"/>
      <c r="E223" s="49"/>
    </row>
    <row r="224" spans="1:5" ht="15" customHeight="1">
      <c r="A224" t="s">
        <v>632</v>
      </c>
      <c r="B224" s="65" t="s">
        <v>633</v>
      </c>
      <c r="C224" s="49"/>
      <c r="D224" s="49"/>
      <c r="E224" s="49"/>
    </row>
    <row r="225" spans="1:5" ht="15" customHeight="1">
      <c r="A225" t="s">
        <v>634</v>
      </c>
      <c r="B225" s="65" t="s">
        <v>635</v>
      </c>
      <c r="C225" s="49"/>
      <c r="D225" s="49"/>
      <c r="E225" s="49"/>
    </row>
    <row r="226" spans="1:5" ht="15" customHeight="1">
      <c r="A226" t="s">
        <v>636</v>
      </c>
      <c r="B226" s="65" t="s">
        <v>637</v>
      </c>
      <c r="C226" s="49"/>
      <c r="D226" s="49"/>
      <c r="E226" s="49"/>
    </row>
    <row r="227" spans="1:5" ht="15" customHeight="1">
      <c r="A227" t="s">
        <v>638</v>
      </c>
      <c r="B227" s="65" t="s">
        <v>639</v>
      </c>
      <c r="C227" s="49"/>
      <c r="D227" s="49"/>
      <c r="E227" s="49"/>
    </row>
    <row r="228" spans="1:5" ht="15" customHeight="1">
      <c r="A228" t="s">
        <v>640</v>
      </c>
      <c r="B228" s="65" t="s">
        <v>641</v>
      </c>
      <c r="C228" s="49"/>
      <c r="D228" s="49"/>
      <c r="E228" s="49"/>
    </row>
    <row r="229" spans="1:5" ht="15" customHeight="1">
      <c r="A229" t="s">
        <v>642</v>
      </c>
      <c r="B229" s="65" t="s">
        <v>643</v>
      </c>
      <c r="C229" s="49"/>
      <c r="D229" s="49"/>
      <c r="E229" s="49"/>
    </row>
    <row r="230" spans="1:5" ht="15" customHeight="1">
      <c r="A230" t="s">
        <v>644</v>
      </c>
      <c r="B230" s="65" t="s">
        <v>645</v>
      </c>
      <c r="C230" s="49"/>
      <c r="D230" s="49"/>
      <c r="E230" s="49"/>
    </row>
    <row r="231" spans="1:5" ht="15" customHeight="1">
      <c r="A231" t="s">
        <v>646</v>
      </c>
      <c r="B231" s="65" t="s">
        <v>647</v>
      </c>
      <c r="C231" s="49"/>
      <c r="D231" s="49"/>
      <c r="E231" s="49"/>
    </row>
    <row r="232" spans="1:5" ht="15" customHeight="1">
      <c r="A232" t="s">
        <v>648</v>
      </c>
      <c r="B232" s="65" t="s">
        <v>649</v>
      </c>
      <c r="C232" s="49"/>
      <c r="D232" s="49"/>
      <c r="E232" s="49"/>
    </row>
    <row r="233" spans="1:5" ht="15" customHeight="1">
      <c r="A233" t="s">
        <v>650</v>
      </c>
      <c r="B233" s="65" t="s">
        <v>651</v>
      </c>
      <c r="C233" s="49"/>
      <c r="D233" s="49"/>
      <c r="E233" s="49"/>
    </row>
    <row r="234" spans="1:5" ht="15" customHeight="1">
      <c r="A234" t="s">
        <v>652</v>
      </c>
      <c r="B234" s="65" t="s">
        <v>653</v>
      </c>
      <c r="C234" s="49"/>
      <c r="D234" s="49"/>
      <c r="E234" s="49"/>
    </row>
    <row r="235" spans="1:5" ht="15" customHeight="1">
      <c r="A235" t="s">
        <v>654</v>
      </c>
      <c r="B235" s="65" t="s">
        <v>655</v>
      </c>
      <c r="C235" s="49"/>
      <c r="D235" s="49"/>
      <c r="E235" s="49"/>
    </row>
    <row r="236" spans="1:5" ht="15" customHeight="1">
      <c r="A236" t="s">
        <v>656</v>
      </c>
      <c r="B236" s="65" t="s">
        <v>657</v>
      </c>
      <c r="C236" s="49"/>
      <c r="D236" s="49"/>
      <c r="E236" s="49"/>
    </row>
    <row r="237" spans="1:5" ht="15" customHeight="1">
      <c r="A237" t="s">
        <v>658</v>
      </c>
      <c r="B237" s="65" t="s">
        <v>659</v>
      </c>
      <c r="C237" s="49"/>
      <c r="D237" s="49"/>
      <c r="E237" s="49"/>
    </row>
    <row r="238" spans="1:5" ht="15" customHeight="1">
      <c r="A238" t="s">
        <v>660</v>
      </c>
      <c r="B238" s="65" t="s">
        <v>661</v>
      </c>
      <c r="C238" s="49"/>
      <c r="D238" s="49"/>
      <c r="E238" s="49"/>
    </row>
    <row r="239" spans="1:5" ht="15" customHeight="1">
      <c r="A239" t="s">
        <v>662</v>
      </c>
      <c r="B239" s="65" t="s">
        <v>663</v>
      </c>
      <c r="C239" s="49"/>
      <c r="D239" s="49"/>
      <c r="E239" s="49"/>
    </row>
    <row r="240" spans="1:5" ht="15" customHeight="1">
      <c r="A240" t="s">
        <v>664</v>
      </c>
      <c r="B240" s="65" t="s">
        <v>665</v>
      </c>
      <c r="C240" s="49"/>
      <c r="D240" s="49"/>
      <c r="E240" s="49"/>
    </row>
    <row r="241" spans="1:5" ht="15" customHeight="1">
      <c r="A241" t="s">
        <v>666</v>
      </c>
      <c r="B241" s="65" t="s">
        <v>667</v>
      </c>
      <c r="C241" s="49"/>
      <c r="D241" s="49"/>
      <c r="E241" s="49"/>
    </row>
    <row r="242" spans="1:5" ht="15" customHeight="1">
      <c r="A242" t="s">
        <v>668</v>
      </c>
      <c r="B242" s="65" t="s">
        <v>669</v>
      </c>
      <c r="C242" s="49"/>
      <c r="D242" s="49"/>
      <c r="E242" s="49"/>
    </row>
    <row r="243" spans="1:5" ht="15" customHeight="1">
      <c r="A243" t="s">
        <v>670</v>
      </c>
      <c r="B243" s="65" t="s">
        <v>671</v>
      </c>
      <c r="C243" s="49"/>
      <c r="D243" s="49"/>
      <c r="E243" s="49"/>
    </row>
    <row r="244" spans="1:5" ht="15" customHeight="1">
      <c r="A244" t="s">
        <v>672</v>
      </c>
      <c r="B244" s="65" t="s">
        <v>673</v>
      </c>
      <c r="C244" s="49"/>
      <c r="D244" s="49"/>
      <c r="E244" s="49"/>
    </row>
    <row r="245" spans="1:5" ht="15" customHeight="1">
      <c r="A245" t="s">
        <v>674</v>
      </c>
      <c r="B245" s="65" t="s">
        <v>675</v>
      </c>
      <c r="C245" s="49"/>
      <c r="D245" s="49"/>
      <c r="E245" s="49"/>
    </row>
    <row r="246" spans="1:5" ht="15" customHeight="1">
      <c r="A246" t="s">
        <v>676</v>
      </c>
      <c r="B246" s="65" t="s">
        <v>677</v>
      </c>
      <c r="C246" s="49"/>
      <c r="D246" s="49"/>
      <c r="E246" s="49"/>
    </row>
    <row r="247" spans="1:5" ht="15" customHeight="1">
      <c r="A247" t="s">
        <v>678</v>
      </c>
      <c r="B247" s="65" t="s">
        <v>679</v>
      </c>
      <c r="C247" s="49"/>
      <c r="D247" s="49"/>
      <c r="E247" s="49"/>
    </row>
    <row r="248" spans="1:5" ht="15" customHeight="1">
      <c r="A248" t="s">
        <v>680</v>
      </c>
      <c r="B248" s="65" t="s">
        <v>681</v>
      </c>
      <c r="C248" s="49"/>
      <c r="D248" s="49"/>
      <c r="E248" s="49"/>
    </row>
    <row r="249" spans="1:5" ht="15" customHeight="1">
      <c r="A249" t="s">
        <v>682</v>
      </c>
      <c r="B249" s="65" t="s">
        <v>683</v>
      </c>
      <c r="C249" s="49"/>
      <c r="D249" s="49"/>
      <c r="E249" s="49"/>
    </row>
    <row r="250" spans="1:5" ht="15" customHeight="1">
      <c r="A250" t="s">
        <v>684</v>
      </c>
      <c r="B250" s="65" t="s">
        <v>685</v>
      </c>
      <c r="C250" s="49"/>
      <c r="D250" s="49"/>
      <c r="E250" s="49"/>
    </row>
    <row r="251" spans="1:5" ht="15" customHeight="1">
      <c r="A251" t="s">
        <v>686</v>
      </c>
      <c r="B251" s="65" t="s">
        <v>687</v>
      </c>
      <c r="C251" s="49"/>
      <c r="D251" s="49"/>
      <c r="E251" s="49"/>
    </row>
    <row r="252" spans="1:5" ht="15" customHeight="1">
      <c r="A252" t="s">
        <v>688</v>
      </c>
      <c r="B252" s="65" t="s">
        <v>689</v>
      </c>
      <c r="C252" s="49"/>
      <c r="D252" s="49"/>
      <c r="E252" s="49"/>
    </row>
    <row r="253" spans="1:5" ht="15" customHeight="1">
      <c r="A253" t="s">
        <v>690</v>
      </c>
      <c r="B253" s="65" t="s">
        <v>691</v>
      </c>
      <c r="C253" s="49"/>
      <c r="D253" s="49"/>
      <c r="E253" s="49"/>
    </row>
    <row r="254" spans="1:5" ht="15" customHeight="1">
      <c r="A254" t="s">
        <v>692</v>
      </c>
      <c r="B254" s="65" t="s">
        <v>693</v>
      </c>
      <c r="C254" s="49"/>
      <c r="D254" s="49"/>
      <c r="E254" s="49"/>
    </row>
    <row r="255" spans="1:5" ht="15" customHeight="1">
      <c r="A255" t="s">
        <v>694</v>
      </c>
      <c r="B255" s="65" t="s">
        <v>695</v>
      </c>
      <c r="C255" s="49"/>
      <c r="D255" s="49"/>
      <c r="E255" s="49"/>
    </row>
    <row r="256" spans="1:5" ht="15" customHeight="1">
      <c r="A256" t="s">
        <v>696</v>
      </c>
      <c r="B256" s="65" t="s">
        <v>697</v>
      </c>
      <c r="C256" s="49"/>
      <c r="D256" s="49"/>
      <c r="E256" s="49"/>
    </row>
    <row r="257" spans="1:5" ht="15" customHeight="1">
      <c r="A257" t="s">
        <v>698</v>
      </c>
      <c r="B257" s="65" t="s">
        <v>699</v>
      </c>
      <c r="C257" s="49"/>
      <c r="D257" s="49"/>
      <c r="E257" s="49"/>
    </row>
    <row r="258" spans="1:5" ht="15" customHeight="1">
      <c r="A258" t="s">
        <v>700</v>
      </c>
      <c r="B258" s="65" t="s">
        <v>701</v>
      </c>
      <c r="C258" s="49"/>
      <c r="D258" s="49"/>
      <c r="E258" s="49"/>
    </row>
    <row r="259" spans="1:5" ht="15" customHeight="1">
      <c r="A259" t="s">
        <v>702</v>
      </c>
      <c r="B259" s="65" t="s">
        <v>703</v>
      </c>
      <c r="C259" s="49"/>
      <c r="D259" s="49"/>
      <c r="E259" s="49"/>
    </row>
    <row r="260" spans="1:5" ht="15" customHeight="1">
      <c r="A260" t="s">
        <v>704</v>
      </c>
      <c r="B260" s="65" t="s">
        <v>705</v>
      </c>
      <c r="C260" s="49"/>
      <c r="D260" s="49"/>
      <c r="E260" s="49"/>
    </row>
    <row r="261" spans="1:5" ht="15" customHeight="1">
      <c r="A261" t="s">
        <v>706</v>
      </c>
      <c r="B261" s="65" t="s">
        <v>707</v>
      </c>
      <c r="C261" s="49"/>
      <c r="D261" s="49"/>
      <c r="E261" s="49"/>
    </row>
    <row r="262" spans="1:5" ht="15" customHeight="1">
      <c r="A262" t="s">
        <v>708</v>
      </c>
      <c r="B262" s="65" t="s">
        <v>709</v>
      </c>
      <c r="C262" s="49"/>
      <c r="D262" s="49"/>
      <c r="E262" s="49"/>
    </row>
    <row r="263" spans="1:5" ht="15" customHeight="1">
      <c r="A263" t="s">
        <v>710</v>
      </c>
      <c r="B263" s="65" t="s">
        <v>711</v>
      </c>
      <c r="C263" s="49"/>
      <c r="D263" s="49"/>
      <c r="E263" s="49"/>
    </row>
    <row r="264" spans="1:5" ht="15" customHeight="1">
      <c r="A264" t="s">
        <v>161</v>
      </c>
      <c r="B264" s="65" t="s">
        <v>712</v>
      </c>
      <c r="C264" s="49"/>
      <c r="D264" s="49"/>
      <c r="E264" s="49"/>
    </row>
    <row r="265" spans="1:5" ht="15" customHeight="1">
      <c r="A265" t="s">
        <v>713</v>
      </c>
      <c r="B265" s="65" t="s">
        <v>714</v>
      </c>
      <c r="C265" s="49"/>
      <c r="D265" s="49"/>
      <c r="E265" s="49"/>
    </row>
    <row r="266" spans="1:5" ht="15" customHeight="1">
      <c r="A266" t="s">
        <v>715</v>
      </c>
      <c r="B266" s="65" t="s">
        <v>716</v>
      </c>
      <c r="C266" s="49"/>
      <c r="D266" s="49"/>
      <c r="E266" s="49"/>
    </row>
    <row r="267" spans="1:5" ht="15" customHeight="1">
      <c r="A267" t="s">
        <v>717</v>
      </c>
      <c r="B267" s="65" t="s">
        <v>718</v>
      </c>
      <c r="C267" s="49"/>
      <c r="D267" s="49"/>
      <c r="E267" s="49"/>
    </row>
    <row r="268" spans="1:5" ht="15" customHeight="1">
      <c r="A268" t="s">
        <v>719</v>
      </c>
      <c r="B268" s="65" t="s">
        <v>720</v>
      </c>
      <c r="C268" s="49"/>
      <c r="D268" s="49"/>
      <c r="E268" s="49"/>
    </row>
    <row r="269" spans="1:5" ht="15" customHeight="1">
      <c r="A269" t="s">
        <v>721</v>
      </c>
      <c r="B269" s="65" t="s">
        <v>722</v>
      </c>
      <c r="C269" s="49"/>
      <c r="D269" s="49"/>
      <c r="E269" s="49"/>
    </row>
    <row r="270" spans="1:5" ht="15" customHeight="1">
      <c r="A270" t="s">
        <v>723</v>
      </c>
      <c r="B270" s="65" t="s">
        <v>724</v>
      </c>
      <c r="C270" s="49"/>
      <c r="D270" s="49"/>
      <c r="E270" s="49"/>
    </row>
    <row r="271" spans="1:5" ht="15" customHeight="1">
      <c r="A271" t="s">
        <v>725</v>
      </c>
      <c r="B271" s="65" t="s">
        <v>726</v>
      </c>
      <c r="C271" s="49"/>
      <c r="D271" s="49"/>
      <c r="E271" s="49"/>
    </row>
    <row r="272" spans="1:5" ht="15" customHeight="1">
      <c r="A272" t="s">
        <v>727</v>
      </c>
      <c r="B272" s="65" t="s">
        <v>728</v>
      </c>
      <c r="C272" s="49"/>
      <c r="D272" s="49"/>
      <c r="E272" s="49"/>
    </row>
    <row r="273" spans="1:5" ht="15" customHeight="1">
      <c r="A273" t="s">
        <v>167</v>
      </c>
      <c r="B273" s="65" t="s">
        <v>729</v>
      </c>
      <c r="C273" s="49"/>
      <c r="D273" s="49"/>
      <c r="E273" s="49"/>
    </row>
    <row r="274" spans="2:5" ht="15" customHeight="1">
      <c r="B274" s="67" t="s">
        <v>3</v>
      </c>
      <c r="C274" s="49"/>
      <c r="D274" s="49"/>
      <c r="E274" s="49"/>
    </row>
    <row r="275" spans="2:5" ht="15" customHeight="1">
      <c r="B275" s="67" t="s">
        <v>3</v>
      </c>
      <c r="C275" s="49"/>
      <c r="D275" s="49"/>
      <c r="E275" s="49"/>
    </row>
    <row r="276" spans="2:5" ht="15" customHeight="1">
      <c r="B276" s="67" t="s">
        <v>3</v>
      </c>
      <c r="C276" s="49"/>
      <c r="D276" s="49"/>
      <c r="E276" s="49"/>
    </row>
    <row r="277" spans="2:5" ht="15" customHeight="1">
      <c r="B277" s="67" t="s">
        <v>3</v>
      </c>
      <c r="C277" s="49"/>
      <c r="D277" s="49"/>
      <c r="E277" s="49"/>
    </row>
    <row r="278" spans="2:5" ht="15" customHeight="1">
      <c r="B278" s="67" t="s">
        <v>3</v>
      </c>
      <c r="C278" s="49"/>
      <c r="D278" s="49"/>
      <c r="E278" s="49"/>
    </row>
    <row r="281" ht="15.75" customHeight="1">
      <c r="B281" s="69" t="s">
        <v>170</v>
      </c>
    </row>
    <row r="282" spans="2:11" ht="75" customHeight="1">
      <c r="B282" s="70"/>
      <c r="C282" s="72"/>
      <c r="D282" s="72"/>
      <c r="E282" s="72"/>
      <c r="F282" s="72"/>
      <c r="G282" s="72"/>
      <c r="H282" s="72"/>
      <c r="I282" s="72"/>
      <c r="J282" s="72"/>
      <c r="K282" s="71"/>
    </row>
    <row r="284" spans="2:11" ht="54.75" customHeight="1">
      <c r="B284" s="68" t="s">
        <v>743</v>
      </c>
      <c r="C284" s="68"/>
      <c r="D284" s="68"/>
      <c r="E284" s="68"/>
      <c r="F284" s="68"/>
      <c r="G284" s="68"/>
      <c r="H284" s="68"/>
      <c r="I284" s="68"/>
      <c r="J284" s="68"/>
      <c r="K284" s="68"/>
    </row>
    <row r="286" ht="15.75" customHeight="1">
      <c r="B286" s="36" t="s">
        <v>171</v>
      </c>
    </row>
  </sheetData>
  <sheetProtection sheet="1" selectLockedCells="1"/>
  <mergeCells count="3">
    <mergeCell ref="C15:E15"/>
    <mergeCell ref="B282:K282"/>
    <mergeCell ref="B284:K284"/>
  </mergeCells>
  <printOptions/>
  <pageMargins left="0.75" right="0.75" top="1" bottom="1" header="0.5" footer="0.5"/>
  <pageSetup fitToHeight="0" fitToWidth="1" orientation="landscape"/>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33.33203125" style="0" customWidth="1"/>
    <col min="3" max="14" width="14.16015625" style="0" customWidth="1"/>
  </cols>
  <sheetData>
    <row r="1" spans="3:9" ht="15.75" customHeight="1" hidden="1">
      <c r="C1" t="s">
        <v>109</v>
      </c>
      <c r="D1" t="s">
        <v>744</v>
      </c>
      <c r="F1" t="s">
        <v>133</v>
      </c>
      <c r="G1" t="s">
        <v>123</v>
      </c>
      <c r="H1" t="s">
        <v>122</v>
      </c>
      <c r="I1" t="s">
        <v>122</v>
      </c>
    </row>
    <row r="2" spans="2:8" ht="15.75" customHeight="1" hidden="1">
      <c r="B2" t="s">
        <v>122</v>
      </c>
      <c r="E2" t="s">
        <v>106</v>
      </c>
      <c r="F2" t="s">
        <v>133</v>
      </c>
      <c r="H2" t="s">
        <v>188</v>
      </c>
    </row>
    <row r="3" spans="1:14" ht="15.75" customHeight="1">
      <c r="A3" t="s">
        <v>91</v>
      </c>
      <c r="B3" s="36" t="s">
        <v>92</v>
      </c>
      <c r="N3" s="37" t="s">
        <v>93</v>
      </c>
    </row>
    <row r="4" spans="1:14" ht="15.75" customHeight="1">
      <c r="A4" t="s">
        <v>90</v>
      </c>
      <c r="B4" s="36" t="s">
        <v>1</v>
      </c>
      <c r="N4" s="37" t="s">
        <v>94</v>
      </c>
    </row>
    <row r="6" ht="15.75" customHeight="1">
      <c r="B6" s="36" t="s">
        <v>119</v>
      </c>
    </row>
    <row r="8" spans="2:14" ht="15" customHeight="1">
      <c r="B8" s="58" t="s">
        <v>189</v>
      </c>
      <c r="C8" s="60" t="s">
        <v>190</v>
      </c>
      <c r="D8" s="62"/>
      <c r="E8" s="61"/>
      <c r="F8" s="60" t="s">
        <v>175</v>
      </c>
      <c r="G8" s="62"/>
      <c r="H8" s="61"/>
      <c r="I8" s="60" t="s">
        <v>127</v>
      </c>
      <c r="J8" s="62"/>
      <c r="K8" s="61"/>
      <c r="L8" s="60" t="s">
        <v>191</v>
      </c>
      <c r="M8" s="62"/>
      <c r="N8" s="61"/>
    </row>
    <row r="9" spans="2:14" ht="15" customHeight="1">
      <c r="B9" s="59"/>
      <c r="C9" s="57" t="s">
        <v>130</v>
      </c>
      <c r="D9" s="57" t="s">
        <v>131</v>
      </c>
      <c r="E9" s="57" t="s">
        <v>132</v>
      </c>
      <c r="F9" s="57" t="s">
        <v>130</v>
      </c>
      <c r="G9" s="57" t="s">
        <v>131</v>
      </c>
      <c r="H9" s="57" t="s">
        <v>132</v>
      </c>
      <c r="I9" s="57" t="s">
        <v>130</v>
      </c>
      <c r="J9" s="57" t="s">
        <v>131</v>
      </c>
      <c r="K9" s="57" t="s">
        <v>132</v>
      </c>
      <c r="L9" s="57" t="s">
        <v>130</v>
      </c>
      <c r="M9" s="57" t="s">
        <v>131</v>
      </c>
      <c r="N9" s="57" t="s">
        <v>132</v>
      </c>
    </row>
    <row r="10" spans="3:14" ht="15.75" customHeight="1" hidden="1">
      <c r="C10" t="s">
        <v>122</v>
      </c>
      <c r="D10" t="s">
        <v>133</v>
      </c>
      <c r="E10" t="s">
        <v>106</v>
      </c>
      <c r="F10" t="s">
        <v>122</v>
      </c>
      <c r="G10" t="s">
        <v>133</v>
      </c>
      <c r="H10" t="s">
        <v>106</v>
      </c>
      <c r="I10" t="s">
        <v>122</v>
      </c>
      <c r="J10" t="s">
        <v>133</v>
      </c>
      <c r="K10" t="s">
        <v>106</v>
      </c>
      <c r="L10" t="s">
        <v>122</v>
      </c>
      <c r="M10" t="s">
        <v>133</v>
      </c>
      <c r="N10" t="s">
        <v>106</v>
      </c>
    </row>
    <row r="11" spans="3:14" ht="15.75" customHeight="1" hidden="1">
      <c r="C11" t="s">
        <v>135</v>
      </c>
      <c r="D11" t="s">
        <v>135</v>
      </c>
      <c r="E11" t="s">
        <v>135</v>
      </c>
      <c r="F11" t="s">
        <v>176</v>
      </c>
      <c r="G11" t="s">
        <v>176</v>
      </c>
      <c r="H11" t="s">
        <v>176</v>
      </c>
      <c r="I11" t="s">
        <v>134</v>
      </c>
      <c r="J11" t="s">
        <v>134</v>
      </c>
      <c r="K11" t="s">
        <v>134</v>
      </c>
      <c r="L11" t="s">
        <v>167</v>
      </c>
      <c r="M11" t="s">
        <v>167</v>
      </c>
      <c r="N11" t="s">
        <v>167</v>
      </c>
    </row>
    <row r="13" ht="15.75" customHeight="1">
      <c r="B13" s="36" t="s">
        <v>136</v>
      </c>
    </row>
    <row r="14" spans="2:3" ht="15.75" customHeight="1">
      <c r="B14" s="36" t="s">
        <v>137</v>
      </c>
      <c r="C14" s="63"/>
    </row>
    <row r="15" spans="2:14" ht="15.75" customHeight="1">
      <c r="B15" s="36" t="s">
        <v>192</v>
      </c>
      <c r="C15" s="73"/>
      <c r="D15" s="75"/>
      <c r="E15" s="75"/>
      <c r="F15" s="75"/>
      <c r="G15" s="75"/>
      <c r="H15" s="75"/>
      <c r="I15" s="75"/>
      <c r="J15" s="75"/>
      <c r="K15" s="75"/>
      <c r="L15" s="75"/>
      <c r="M15" s="75"/>
      <c r="N15" s="74"/>
    </row>
    <row r="17" spans="1:14" ht="15.75" customHeight="1" hidden="1">
      <c r="A17" s="64" t="s">
        <v>750</v>
      </c>
      <c r="B17" s="64" t="s">
        <v>751</v>
      </c>
      <c r="C17" s="64" t="s">
        <v>752</v>
      </c>
      <c r="D17" s="64" t="s">
        <v>753</v>
      </c>
      <c r="E17" s="64" t="s">
        <v>754</v>
      </c>
      <c r="F17" s="64" t="s">
        <v>755</v>
      </c>
      <c r="G17" s="64" t="s">
        <v>756</v>
      </c>
      <c r="H17" s="64" t="s">
        <v>757</v>
      </c>
      <c r="I17" s="64" t="s">
        <v>758</v>
      </c>
      <c r="J17" s="64" t="s">
        <v>759</v>
      </c>
      <c r="K17" s="64" t="s">
        <v>760</v>
      </c>
      <c r="L17" s="64" t="s">
        <v>761</v>
      </c>
      <c r="M17" s="64" t="s">
        <v>762</v>
      </c>
      <c r="N17" s="64" t="s">
        <v>763</v>
      </c>
    </row>
    <row r="18" spans="1:14" ht="15" customHeight="1">
      <c r="A18" t="s">
        <v>135</v>
      </c>
      <c r="B18" s="65" t="s">
        <v>138</v>
      </c>
      <c r="C18" s="49"/>
      <c r="D18" s="49"/>
      <c r="E18" s="49"/>
      <c r="F18" s="49"/>
      <c r="G18" s="49"/>
      <c r="H18" s="49"/>
      <c r="I18" s="49"/>
      <c r="J18" s="49"/>
      <c r="K18" s="49"/>
      <c r="L18" s="49"/>
      <c r="M18" s="49"/>
      <c r="N18" s="49"/>
    </row>
    <row r="19" spans="1:14" ht="15" customHeight="1">
      <c r="A19" t="s">
        <v>193</v>
      </c>
      <c r="B19" s="67" t="s">
        <v>194</v>
      </c>
      <c r="C19" s="49"/>
      <c r="D19" s="49"/>
      <c r="E19" s="49"/>
      <c r="F19" s="49"/>
      <c r="G19" s="49"/>
      <c r="H19" s="49"/>
      <c r="I19" s="49"/>
      <c r="J19" s="49"/>
      <c r="K19" s="49"/>
      <c r="L19" s="49"/>
      <c r="M19" s="49"/>
      <c r="N19" s="49"/>
    </row>
    <row r="20" spans="1:14" ht="15" customHeight="1">
      <c r="A20" t="s">
        <v>195</v>
      </c>
      <c r="B20" s="67" t="s">
        <v>196</v>
      </c>
      <c r="C20" s="49"/>
      <c r="D20" s="49"/>
      <c r="E20" s="49"/>
      <c r="F20" s="49"/>
      <c r="G20" s="49"/>
      <c r="H20" s="49"/>
      <c r="I20" s="49"/>
      <c r="J20" s="49"/>
      <c r="K20" s="49"/>
      <c r="L20" s="49"/>
      <c r="M20" s="49"/>
      <c r="N20" s="49"/>
    </row>
    <row r="21" spans="1:14" ht="15" customHeight="1">
      <c r="A21" t="s">
        <v>197</v>
      </c>
      <c r="B21" s="67" t="s">
        <v>198</v>
      </c>
      <c r="C21" s="49"/>
      <c r="D21" s="49"/>
      <c r="E21" s="49"/>
      <c r="F21" s="49"/>
      <c r="G21" s="49"/>
      <c r="H21" s="49"/>
      <c r="I21" s="49"/>
      <c r="J21" s="49"/>
      <c r="K21" s="49"/>
      <c r="L21" s="49"/>
      <c r="M21" s="49"/>
      <c r="N21" s="49"/>
    </row>
    <row r="22" spans="1:14" ht="15" customHeight="1">
      <c r="A22" t="s">
        <v>199</v>
      </c>
      <c r="B22" s="67" t="s">
        <v>200</v>
      </c>
      <c r="C22" s="49"/>
      <c r="D22" s="49"/>
      <c r="E22" s="49"/>
      <c r="F22" s="49"/>
      <c r="G22" s="49"/>
      <c r="H22" s="49"/>
      <c r="I22" s="49"/>
      <c r="J22" s="49"/>
      <c r="K22" s="49"/>
      <c r="L22" s="49"/>
      <c r="M22" s="49"/>
      <c r="N22" s="49"/>
    </row>
    <row r="23" spans="1:14" ht="15" customHeight="1">
      <c r="A23" t="s">
        <v>201</v>
      </c>
      <c r="B23" s="67" t="s">
        <v>202</v>
      </c>
      <c r="C23" s="49"/>
      <c r="D23" s="49"/>
      <c r="E23" s="49"/>
      <c r="F23" s="49"/>
      <c r="G23" s="49"/>
      <c r="H23" s="49"/>
      <c r="I23" s="49"/>
      <c r="J23" s="49"/>
      <c r="K23" s="49"/>
      <c r="L23" s="49"/>
      <c r="M23" s="49"/>
      <c r="N23" s="49"/>
    </row>
    <row r="24" spans="1:14" ht="15" customHeight="1">
      <c r="A24" t="s">
        <v>203</v>
      </c>
      <c r="B24" s="67" t="s">
        <v>204</v>
      </c>
      <c r="C24" s="49"/>
      <c r="D24" s="49"/>
      <c r="E24" s="49"/>
      <c r="F24" s="49"/>
      <c r="G24" s="49"/>
      <c r="H24" s="49"/>
      <c r="I24" s="49"/>
      <c r="J24" s="49"/>
      <c r="K24" s="49"/>
      <c r="L24" s="49"/>
      <c r="M24" s="49"/>
      <c r="N24" s="49"/>
    </row>
    <row r="25" spans="1:14" ht="15" customHeight="1">
      <c r="A25" t="s">
        <v>205</v>
      </c>
      <c r="B25" s="67" t="s">
        <v>206</v>
      </c>
      <c r="C25" s="49"/>
      <c r="D25" s="49"/>
      <c r="E25" s="49"/>
      <c r="F25" s="49"/>
      <c r="G25" s="49"/>
      <c r="H25" s="49"/>
      <c r="I25" s="49"/>
      <c r="J25" s="49"/>
      <c r="K25" s="49"/>
      <c r="L25" s="49"/>
      <c r="M25" s="49"/>
      <c r="N25" s="49"/>
    </row>
    <row r="26" spans="1:14" ht="15" customHeight="1">
      <c r="A26" t="s">
        <v>207</v>
      </c>
      <c r="B26" s="67" t="s">
        <v>208</v>
      </c>
      <c r="C26" s="49"/>
      <c r="D26" s="49"/>
      <c r="E26" s="49"/>
      <c r="F26" s="49"/>
      <c r="G26" s="49"/>
      <c r="H26" s="49"/>
      <c r="I26" s="49"/>
      <c r="J26" s="49"/>
      <c r="K26" s="49"/>
      <c r="L26" s="49"/>
      <c r="M26" s="49"/>
      <c r="N26" s="49"/>
    </row>
    <row r="27" spans="1:14" ht="15" customHeight="1">
      <c r="A27" t="s">
        <v>209</v>
      </c>
      <c r="B27" s="67" t="s">
        <v>210</v>
      </c>
      <c r="C27" s="49"/>
      <c r="D27" s="49"/>
      <c r="E27" s="49"/>
      <c r="F27" s="49"/>
      <c r="G27" s="49"/>
      <c r="H27" s="49"/>
      <c r="I27" s="49"/>
      <c r="J27" s="49"/>
      <c r="K27" s="49"/>
      <c r="L27" s="49"/>
      <c r="M27" s="49"/>
      <c r="N27" s="49"/>
    </row>
    <row r="28" spans="1:14" ht="15" customHeight="1">
      <c r="A28" t="s">
        <v>211</v>
      </c>
      <c r="B28" s="67" t="s">
        <v>212</v>
      </c>
      <c r="C28" s="49"/>
      <c r="D28" s="49"/>
      <c r="E28" s="49"/>
      <c r="F28" s="49"/>
      <c r="G28" s="49"/>
      <c r="H28" s="49"/>
      <c r="I28" s="49"/>
      <c r="J28" s="49"/>
      <c r="K28" s="49"/>
      <c r="L28" s="49"/>
      <c r="M28" s="49"/>
      <c r="N28" s="49"/>
    </row>
    <row r="29" spans="1:14" ht="15" customHeight="1">
      <c r="A29" t="s">
        <v>213</v>
      </c>
      <c r="B29" s="67" t="s">
        <v>214</v>
      </c>
      <c r="C29" s="49"/>
      <c r="D29" s="49"/>
      <c r="E29" s="49"/>
      <c r="F29" s="49"/>
      <c r="G29" s="49"/>
      <c r="H29" s="49"/>
      <c r="I29" s="49"/>
      <c r="J29" s="49"/>
      <c r="K29" s="49"/>
      <c r="L29" s="49"/>
      <c r="M29" s="49"/>
      <c r="N29" s="49"/>
    </row>
    <row r="30" spans="1:14" ht="15" customHeight="1">
      <c r="A30" t="s">
        <v>215</v>
      </c>
      <c r="B30" s="67" t="s">
        <v>216</v>
      </c>
      <c r="C30" s="49"/>
      <c r="D30" s="49"/>
      <c r="E30" s="49"/>
      <c r="F30" s="49"/>
      <c r="G30" s="49"/>
      <c r="H30" s="49"/>
      <c r="I30" s="49"/>
      <c r="J30" s="49"/>
      <c r="K30" s="49"/>
      <c r="L30" s="49"/>
      <c r="M30" s="49"/>
      <c r="N30" s="49"/>
    </row>
    <row r="31" spans="1:14" ht="15" customHeight="1">
      <c r="A31" t="s">
        <v>217</v>
      </c>
      <c r="B31" s="67" t="s">
        <v>218</v>
      </c>
      <c r="C31" s="49"/>
      <c r="D31" s="49"/>
      <c r="E31" s="49"/>
      <c r="F31" s="49"/>
      <c r="G31" s="49"/>
      <c r="H31" s="49"/>
      <c r="I31" s="49"/>
      <c r="J31" s="49"/>
      <c r="K31" s="49"/>
      <c r="L31" s="49"/>
      <c r="M31" s="49"/>
      <c r="N31" s="49"/>
    </row>
    <row r="32" spans="1:14" ht="15" customHeight="1">
      <c r="A32" t="s">
        <v>219</v>
      </c>
      <c r="B32" s="67" t="s">
        <v>220</v>
      </c>
      <c r="C32" s="49"/>
      <c r="D32" s="49"/>
      <c r="E32" s="49"/>
      <c r="F32" s="49"/>
      <c r="G32" s="49"/>
      <c r="H32" s="49"/>
      <c r="I32" s="49"/>
      <c r="J32" s="49"/>
      <c r="K32" s="49"/>
      <c r="L32" s="49"/>
      <c r="M32" s="49"/>
      <c r="N32" s="49"/>
    </row>
    <row r="33" spans="1:14" ht="15" customHeight="1">
      <c r="A33" t="s">
        <v>221</v>
      </c>
      <c r="B33" s="67" t="s">
        <v>222</v>
      </c>
      <c r="C33" s="49"/>
      <c r="D33" s="49"/>
      <c r="E33" s="49"/>
      <c r="F33" s="49"/>
      <c r="G33" s="49"/>
      <c r="H33" s="49"/>
      <c r="I33" s="49"/>
      <c r="J33" s="49"/>
      <c r="K33" s="49"/>
      <c r="L33" s="49"/>
      <c r="M33" s="49"/>
      <c r="N33" s="49"/>
    </row>
    <row r="34" spans="1:14" ht="15" customHeight="1">
      <c r="A34" t="s">
        <v>223</v>
      </c>
      <c r="B34" s="67" t="s">
        <v>224</v>
      </c>
      <c r="C34" s="49"/>
      <c r="D34" s="49"/>
      <c r="E34" s="49"/>
      <c r="F34" s="49"/>
      <c r="G34" s="49"/>
      <c r="H34" s="49"/>
      <c r="I34" s="49"/>
      <c r="J34" s="49"/>
      <c r="K34" s="49"/>
      <c r="L34" s="49"/>
      <c r="M34" s="49"/>
      <c r="N34" s="49"/>
    </row>
    <row r="35" spans="1:14" ht="15" customHeight="1">
      <c r="A35" t="s">
        <v>167</v>
      </c>
      <c r="B35" s="65" t="s">
        <v>168</v>
      </c>
      <c r="C35" s="49"/>
      <c r="D35" s="49"/>
      <c r="E35" s="49"/>
      <c r="F35" s="49"/>
      <c r="G35" s="49"/>
      <c r="H35" s="49"/>
      <c r="I35" s="49"/>
      <c r="J35" s="49"/>
      <c r="K35" s="49"/>
      <c r="L35" s="49"/>
      <c r="M35" s="49"/>
      <c r="N35" s="49"/>
    </row>
    <row r="36" spans="2:14" ht="15" customHeight="1">
      <c r="B36" s="67" t="s">
        <v>3</v>
      </c>
      <c r="C36" s="49"/>
      <c r="D36" s="49"/>
      <c r="E36" s="49"/>
      <c r="F36" s="49"/>
      <c r="G36" s="49"/>
      <c r="H36" s="49"/>
      <c r="I36" s="49"/>
      <c r="J36" s="49"/>
      <c r="K36" s="49"/>
      <c r="L36" s="49"/>
      <c r="M36" s="49"/>
      <c r="N36" s="49"/>
    </row>
    <row r="37" spans="2:14" ht="15" customHeight="1">
      <c r="B37" s="67" t="s">
        <v>3</v>
      </c>
      <c r="C37" s="49"/>
      <c r="D37" s="49"/>
      <c r="E37" s="49"/>
      <c r="F37" s="49"/>
      <c r="G37" s="49"/>
      <c r="H37" s="49"/>
      <c r="I37" s="49"/>
      <c r="J37" s="49"/>
      <c r="K37" s="49"/>
      <c r="L37" s="49"/>
      <c r="M37" s="49"/>
      <c r="N37" s="49"/>
    </row>
    <row r="38" spans="2:14" ht="15" customHeight="1">
      <c r="B38" s="67" t="s">
        <v>3</v>
      </c>
      <c r="C38" s="49"/>
      <c r="D38" s="49"/>
      <c r="E38" s="49"/>
      <c r="F38" s="49"/>
      <c r="G38" s="49"/>
      <c r="H38" s="49"/>
      <c r="I38" s="49"/>
      <c r="J38" s="49"/>
      <c r="K38" s="49"/>
      <c r="L38" s="49"/>
      <c r="M38" s="49"/>
      <c r="N38" s="49"/>
    </row>
    <row r="39" spans="2:14" ht="15" customHeight="1">
      <c r="B39" s="67" t="s">
        <v>3</v>
      </c>
      <c r="C39" s="49"/>
      <c r="D39" s="49"/>
      <c r="E39" s="49"/>
      <c r="F39" s="49"/>
      <c r="G39" s="49"/>
      <c r="H39" s="49"/>
      <c r="I39" s="49"/>
      <c r="J39" s="49"/>
      <c r="K39" s="49"/>
      <c r="L39" s="49"/>
      <c r="M39" s="49"/>
      <c r="N39" s="49"/>
    </row>
    <row r="40" spans="2:14" ht="15" customHeight="1">
      <c r="B40" s="67" t="s">
        <v>3</v>
      </c>
      <c r="C40" s="49"/>
      <c r="D40" s="49"/>
      <c r="E40" s="49"/>
      <c r="F40" s="49"/>
      <c r="G40" s="49"/>
      <c r="H40" s="49"/>
      <c r="I40" s="49"/>
      <c r="J40" s="49"/>
      <c r="K40" s="49"/>
      <c r="L40" s="49"/>
      <c r="M40" s="49"/>
      <c r="N40" s="49"/>
    </row>
    <row r="42" spans="2:14" ht="54.75" customHeight="1">
      <c r="B42" s="68" t="s">
        <v>745</v>
      </c>
      <c r="C42" s="68"/>
      <c r="D42" s="68"/>
      <c r="E42" s="68"/>
      <c r="F42" s="68"/>
      <c r="G42" s="68"/>
      <c r="H42" s="68"/>
      <c r="I42" s="68"/>
      <c r="J42" s="68"/>
      <c r="K42" s="68"/>
      <c r="L42" s="68"/>
      <c r="M42" s="68"/>
      <c r="N42" s="68"/>
    </row>
    <row r="44" ht="15.75" customHeight="1">
      <c r="B44" s="69" t="s">
        <v>170</v>
      </c>
    </row>
    <row r="45" spans="2:14" ht="75" customHeight="1">
      <c r="B45" s="70"/>
      <c r="C45" s="72"/>
      <c r="D45" s="72"/>
      <c r="E45" s="72"/>
      <c r="F45" s="72"/>
      <c r="G45" s="72"/>
      <c r="H45" s="72"/>
      <c r="I45" s="72"/>
      <c r="J45" s="72"/>
      <c r="K45" s="72"/>
      <c r="L45" s="72"/>
      <c r="M45" s="72"/>
      <c r="N45" s="71"/>
    </row>
    <row r="48" ht="15.75" customHeight="1">
      <c r="B48" s="36" t="s">
        <v>171</v>
      </c>
    </row>
  </sheetData>
  <sheetProtection sheet="1" selectLockedCells="1"/>
  <mergeCells count="8">
    <mergeCell ref="B42:N42"/>
    <mergeCell ref="B45:N45"/>
    <mergeCell ref="B8:B9"/>
    <mergeCell ref="C8:E8"/>
    <mergeCell ref="F8:H8"/>
    <mergeCell ref="I8:K8"/>
    <mergeCell ref="L8:N8"/>
    <mergeCell ref="C15:N15"/>
  </mergeCells>
  <printOptions/>
  <pageMargins left="0.75" right="0.75" top="1" bottom="1" header="0.5" footer="0.5"/>
  <pageSetup fitToHeight="0" fitToWidth="1" orientation="landscape"/>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55.5" style="0" customWidth="1"/>
    <col min="3" max="11" width="14.16015625" style="0" customWidth="1"/>
  </cols>
  <sheetData>
    <row r="1" spans="3:9" ht="15.75" customHeight="1" hidden="1">
      <c r="C1" t="s">
        <v>110</v>
      </c>
      <c r="D1" t="s">
        <v>746</v>
      </c>
      <c r="F1" t="s">
        <v>122</v>
      </c>
      <c r="G1" t="s">
        <v>747</v>
      </c>
      <c r="H1" t="s">
        <v>122</v>
      </c>
      <c r="I1" t="s">
        <v>122</v>
      </c>
    </row>
    <row r="2" spans="2:6" ht="15.75" customHeight="1" hidden="1">
      <c r="B2" t="s">
        <v>122</v>
      </c>
      <c r="F2" t="s">
        <v>106</v>
      </c>
    </row>
    <row r="3" spans="1:11" ht="15.75" customHeight="1">
      <c r="A3" t="s">
        <v>91</v>
      </c>
      <c r="B3" s="36" t="s">
        <v>92</v>
      </c>
      <c r="K3" s="37" t="s">
        <v>93</v>
      </c>
    </row>
    <row r="4" spans="1:11" ht="15.75" customHeight="1">
      <c r="A4" t="s">
        <v>90</v>
      </c>
      <c r="B4" s="36" t="s">
        <v>1</v>
      </c>
      <c r="K4" s="37" t="s">
        <v>94</v>
      </c>
    </row>
    <row r="6" ht="15.75" customHeight="1">
      <c r="B6" s="36" t="s">
        <v>120</v>
      </c>
    </row>
    <row r="8" ht="15.75" customHeight="1" hidden="1"/>
    <row r="9" spans="2:5" ht="15" customHeight="1">
      <c r="B9" s="57" t="s">
        <v>748</v>
      </c>
      <c r="C9" s="57" t="s">
        <v>130</v>
      </c>
      <c r="D9" s="57" t="s">
        <v>131</v>
      </c>
      <c r="E9" s="57" t="s">
        <v>132</v>
      </c>
    </row>
    <row r="10" spans="3:5" ht="15.75" customHeight="1" hidden="1">
      <c r="C10" t="s">
        <v>122</v>
      </c>
      <c r="D10" t="s">
        <v>133</v>
      </c>
      <c r="E10" t="s">
        <v>106</v>
      </c>
    </row>
    <row r="11" ht="15.75" customHeight="1" hidden="1"/>
    <row r="13" ht="15.75" customHeight="1">
      <c r="B13" s="36" t="s">
        <v>136</v>
      </c>
    </row>
    <row r="14" spans="2:3" ht="15.75" customHeight="1">
      <c r="B14" s="36" t="s">
        <v>137</v>
      </c>
      <c r="C14" s="63"/>
    </row>
    <row r="15" spans="2:5" ht="15.75" customHeight="1">
      <c r="B15" s="36" t="s">
        <v>192</v>
      </c>
      <c r="C15" s="73"/>
      <c r="D15" s="75"/>
      <c r="E15" s="74"/>
    </row>
    <row r="17" spans="1:11" ht="15.75" customHeight="1" hidden="1">
      <c r="A17" s="64" t="s">
        <v>750</v>
      </c>
      <c r="B17" s="64" t="s">
        <v>751</v>
      </c>
      <c r="C17" s="64" t="s">
        <v>752</v>
      </c>
      <c r="D17" s="64" t="s">
        <v>753</v>
      </c>
      <c r="E17" s="64" t="s">
        <v>754</v>
      </c>
      <c r="F17" s="64"/>
      <c r="G17" s="64"/>
      <c r="H17" s="64"/>
      <c r="I17" s="64"/>
      <c r="J17" s="64"/>
      <c r="K17" s="64"/>
    </row>
    <row r="18" spans="1:5" ht="15" customHeight="1">
      <c r="A18" t="s">
        <v>135</v>
      </c>
      <c r="B18" s="65" t="s">
        <v>138</v>
      </c>
      <c r="C18" s="49"/>
      <c r="D18" s="49"/>
      <c r="E18" s="49"/>
    </row>
    <row r="19" spans="1:5" ht="15" customHeight="1">
      <c r="A19" t="s">
        <v>134</v>
      </c>
      <c r="B19" s="65" t="s">
        <v>229</v>
      </c>
      <c r="C19" s="49"/>
      <c r="D19" s="49"/>
      <c r="E19" s="49"/>
    </row>
    <row r="20" spans="1:5" ht="15" customHeight="1">
      <c r="A20" t="s">
        <v>230</v>
      </c>
      <c r="B20" s="65" t="s">
        <v>231</v>
      </c>
      <c r="C20" s="49"/>
      <c r="D20" s="49"/>
      <c r="E20" s="49"/>
    </row>
    <row r="21" spans="1:5" ht="15" customHeight="1">
      <c r="A21" t="s">
        <v>232</v>
      </c>
      <c r="B21" s="65" t="s">
        <v>233</v>
      </c>
      <c r="C21" s="49"/>
      <c r="D21" s="49"/>
      <c r="E21" s="49"/>
    </row>
    <row r="22" spans="1:5" ht="15" customHeight="1">
      <c r="A22" t="s">
        <v>234</v>
      </c>
      <c r="B22" s="65" t="s">
        <v>235</v>
      </c>
      <c r="C22" s="49"/>
      <c r="D22" s="49"/>
      <c r="E22" s="49"/>
    </row>
    <row r="23" spans="1:5" ht="15" customHeight="1">
      <c r="A23" t="s">
        <v>236</v>
      </c>
      <c r="B23" s="65" t="s">
        <v>237</v>
      </c>
      <c r="C23" s="49"/>
      <c r="D23" s="49"/>
      <c r="E23" s="49"/>
    </row>
    <row r="24" spans="1:5" ht="15" customHeight="1">
      <c r="A24" t="s">
        <v>238</v>
      </c>
      <c r="B24" s="65" t="s">
        <v>239</v>
      </c>
      <c r="C24" s="49"/>
      <c r="D24" s="49"/>
      <c r="E24" s="49"/>
    </row>
    <row r="25" spans="1:5" ht="15" customHeight="1">
      <c r="A25" t="s">
        <v>240</v>
      </c>
      <c r="B25" s="65" t="s">
        <v>241</v>
      </c>
      <c r="C25" s="49"/>
      <c r="D25" s="49"/>
      <c r="E25" s="49"/>
    </row>
    <row r="26" spans="1:5" ht="15" customHeight="1">
      <c r="A26" t="s">
        <v>242</v>
      </c>
      <c r="B26" s="65" t="s">
        <v>243</v>
      </c>
      <c r="C26" s="49"/>
      <c r="D26" s="49"/>
      <c r="E26" s="49"/>
    </row>
    <row r="27" spans="1:5" ht="15" customHeight="1">
      <c r="A27" t="s">
        <v>244</v>
      </c>
      <c r="B27" s="65" t="s">
        <v>245</v>
      </c>
      <c r="C27" s="49"/>
      <c r="D27" s="49"/>
      <c r="E27" s="49"/>
    </row>
    <row r="28" spans="1:5" ht="15" customHeight="1">
      <c r="A28" t="s">
        <v>246</v>
      </c>
      <c r="B28" s="65" t="s">
        <v>247</v>
      </c>
      <c r="C28" s="49"/>
      <c r="D28" s="49"/>
      <c r="E28" s="49"/>
    </row>
    <row r="29" spans="1:5" ht="15" customHeight="1">
      <c r="A29" t="s">
        <v>248</v>
      </c>
      <c r="B29" s="65" t="s">
        <v>249</v>
      </c>
      <c r="C29" s="49"/>
      <c r="D29" s="49"/>
      <c r="E29" s="49"/>
    </row>
    <row r="30" spans="1:5" ht="15" customHeight="1">
      <c r="A30" t="s">
        <v>250</v>
      </c>
      <c r="B30" s="65" t="s">
        <v>251</v>
      </c>
      <c r="C30" s="49"/>
      <c r="D30" s="49"/>
      <c r="E30" s="49"/>
    </row>
    <row r="31" spans="1:5" ht="15" customHeight="1">
      <c r="A31" t="s">
        <v>252</v>
      </c>
      <c r="B31" s="65" t="s">
        <v>253</v>
      </c>
      <c r="C31" s="49"/>
      <c r="D31" s="49"/>
      <c r="E31" s="49"/>
    </row>
    <row r="32" spans="1:5" ht="15" customHeight="1">
      <c r="A32" t="s">
        <v>254</v>
      </c>
      <c r="B32" s="65" t="s">
        <v>734</v>
      </c>
      <c r="C32" s="49"/>
      <c r="D32" s="49"/>
      <c r="E32" s="49"/>
    </row>
    <row r="33" spans="1:5" ht="15" customHeight="1">
      <c r="A33" t="s">
        <v>256</v>
      </c>
      <c r="B33" s="65" t="s">
        <v>257</v>
      </c>
      <c r="C33" s="49"/>
      <c r="D33" s="49"/>
      <c r="E33" s="49"/>
    </row>
    <row r="34" spans="1:5" ht="15" customHeight="1">
      <c r="A34" t="s">
        <v>258</v>
      </c>
      <c r="B34" s="65" t="s">
        <v>259</v>
      </c>
      <c r="C34" s="49"/>
      <c r="D34" s="49"/>
      <c r="E34" s="49"/>
    </row>
    <row r="35" spans="1:5" ht="15" customHeight="1">
      <c r="A35" t="s">
        <v>260</v>
      </c>
      <c r="B35" s="65" t="s">
        <v>261</v>
      </c>
      <c r="C35" s="49"/>
      <c r="D35" s="49"/>
      <c r="E35" s="49"/>
    </row>
    <row r="36" spans="1:5" ht="15" customHeight="1">
      <c r="A36" t="s">
        <v>262</v>
      </c>
      <c r="B36" s="65" t="s">
        <v>263</v>
      </c>
      <c r="C36" s="49"/>
      <c r="D36" s="49"/>
      <c r="E36" s="49"/>
    </row>
    <row r="37" spans="1:5" ht="15" customHeight="1">
      <c r="A37" t="s">
        <v>264</v>
      </c>
      <c r="B37" s="65" t="s">
        <v>265</v>
      </c>
      <c r="C37" s="49"/>
      <c r="D37" s="49"/>
      <c r="E37" s="49"/>
    </row>
    <row r="38" spans="1:5" ht="15" customHeight="1">
      <c r="A38" t="s">
        <v>266</v>
      </c>
      <c r="B38" s="65" t="s">
        <v>267</v>
      </c>
      <c r="C38" s="49"/>
      <c r="D38" s="49"/>
      <c r="E38" s="49"/>
    </row>
    <row r="39" spans="1:5" ht="15" customHeight="1">
      <c r="A39" t="s">
        <v>268</v>
      </c>
      <c r="B39" s="65" t="s">
        <v>269</v>
      </c>
      <c r="C39" s="49"/>
      <c r="D39" s="49"/>
      <c r="E39" s="49"/>
    </row>
    <row r="40" spans="1:5" ht="15" customHeight="1">
      <c r="A40" t="s">
        <v>270</v>
      </c>
      <c r="B40" s="65" t="s">
        <v>271</v>
      </c>
      <c r="C40" s="49"/>
      <c r="D40" s="49"/>
      <c r="E40" s="49"/>
    </row>
    <row r="41" spans="1:5" ht="15" customHeight="1">
      <c r="A41" t="s">
        <v>272</v>
      </c>
      <c r="B41" s="65" t="s">
        <v>273</v>
      </c>
      <c r="C41" s="49"/>
      <c r="D41" s="49"/>
      <c r="E41" s="49"/>
    </row>
    <row r="42" spans="1:5" ht="15" customHeight="1">
      <c r="A42" t="s">
        <v>274</v>
      </c>
      <c r="B42" s="65" t="s">
        <v>275</v>
      </c>
      <c r="C42" s="49"/>
      <c r="D42" s="49"/>
      <c r="E42" s="49"/>
    </row>
    <row r="43" spans="1:5" ht="15" customHeight="1">
      <c r="A43" t="s">
        <v>276</v>
      </c>
      <c r="B43" s="65" t="s">
        <v>277</v>
      </c>
      <c r="C43" s="49"/>
      <c r="D43" s="49"/>
      <c r="E43" s="49"/>
    </row>
    <row r="44" spans="1:5" ht="15" customHeight="1">
      <c r="A44" t="s">
        <v>278</v>
      </c>
      <c r="B44" s="65" t="s">
        <v>279</v>
      </c>
      <c r="C44" s="49"/>
      <c r="D44" s="49"/>
      <c r="E44" s="49"/>
    </row>
    <row r="45" spans="1:5" ht="15" customHeight="1">
      <c r="A45" t="s">
        <v>280</v>
      </c>
      <c r="B45" s="65" t="s">
        <v>281</v>
      </c>
      <c r="C45" s="49"/>
      <c r="D45" s="49"/>
      <c r="E45" s="49"/>
    </row>
    <row r="46" spans="1:5" ht="15" customHeight="1">
      <c r="A46" t="s">
        <v>282</v>
      </c>
      <c r="B46" s="65" t="s">
        <v>283</v>
      </c>
      <c r="C46" s="49"/>
      <c r="D46" s="49"/>
      <c r="E46" s="49"/>
    </row>
    <row r="47" spans="1:5" ht="15" customHeight="1">
      <c r="A47" t="s">
        <v>284</v>
      </c>
      <c r="B47" s="65" t="s">
        <v>285</v>
      </c>
      <c r="C47" s="49"/>
      <c r="D47" s="49"/>
      <c r="E47" s="49"/>
    </row>
    <row r="48" spans="1:5" ht="15" customHeight="1">
      <c r="A48" t="s">
        <v>286</v>
      </c>
      <c r="B48" s="65" t="s">
        <v>287</v>
      </c>
      <c r="C48" s="49"/>
      <c r="D48" s="49"/>
      <c r="E48" s="49"/>
    </row>
    <row r="49" spans="1:5" ht="15" customHeight="1">
      <c r="A49" t="s">
        <v>288</v>
      </c>
      <c r="B49" s="65" t="s">
        <v>289</v>
      </c>
      <c r="C49" s="49"/>
      <c r="D49" s="49"/>
      <c r="E49" s="49"/>
    </row>
    <row r="50" spans="1:5" ht="15" customHeight="1">
      <c r="A50" t="s">
        <v>290</v>
      </c>
      <c r="B50" s="65" t="s">
        <v>291</v>
      </c>
      <c r="C50" s="49"/>
      <c r="D50" s="49"/>
      <c r="E50" s="49"/>
    </row>
    <row r="51" spans="1:5" ht="15" customHeight="1">
      <c r="A51" t="s">
        <v>292</v>
      </c>
      <c r="B51" s="65" t="s">
        <v>293</v>
      </c>
      <c r="C51" s="49"/>
      <c r="D51" s="49"/>
      <c r="E51" s="49"/>
    </row>
    <row r="52" spans="1:5" ht="15" customHeight="1">
      <c r="A52" t="s">
        <v>294</v>
      </c>
      <c r="B52" s="65" t="s">
        <v>295</v>
      </c>
      <c r="C52" s="49"/>
      <c r="D52" s="49"/>
      <c r="E52" s="49"/>
    </row>
    <row r="53" spans="1:5" ht="15" customHeight="1">
      <c r="A53" t="s">
        <v>296</v>
      </c>
      <c r="B53" s="65" t="s">
        <v>297</v>
      </c>
      <c r="C53" s="49"/>
      <c r="D53" s="49"/>
      <c r="E53" s="49"/>
    </row>
    <row r="54" spans="1:5" ht="15" customHeight="1">
      <c r="A54" t="s">
        <v>298</v>
      </c>
      <c r="B54" s="65" t="s">
        <v>299</v>
      </c>
      <c r="C54" s="49"/>
      <c r="D54" s="49"/>
      <c r="E54" s="49"/>
    </row>
    <row r="55" spans="1:5" ht="15" customHeight="1">
      <c r="A55" t="s">
        <v>300</v>
      </c>
      <c r="B55" s="65" t="s">
        <v>301</v>
      </c>
      <c r="C55" s="49"/>
      <c r="D55" s="49"/>
      <c r="E55" s="49"/>
    </row>
    <row r="56" spans="1:5" ht="15" customHeight="1">
      <c r="A56" t="s">
        <v>302</v>
      </c>
      <c r="B56" s="65" t="s">
        <v>303</v>
      </c>
      <c r="C56" s="49"/>
      <c r="D56" s="49"/>
      <c r="E56" s="49"/>
    </row>
    <row r="57" spans="1:5" ht="15" customHeight="1">
      <c r="A57" t="s">
        <v>304</v>
      </c>
      <c r="B57" s="65" t="s">
        <v>305</v>
      </c>
      <c r="C57" s="49"/>
      <c r="D57" s="49"/>
      <c r="E57" s="49"/>
    </row>
    <row r="58" spans="1:5" ht="15" customHeight="1">
      <c r="A58" t="s">
        <v>306</v>
      </c>
      <c r="B58" s="65" t="s">
        <v>307</v>
      </c>
      <c r="C58" s="49"/>
      <c r="D58" s="49"/>
      <c r="E58" s="49"/>
    </row>
    <row r="59" spans="1:5" ht="15" customHeight="1">
      <c r="A59" t="s">
        <v>308</v>
      </c>
      <c r="B59" s="65" t="s">
        <v>309</v>
      </c>
      <c r="C59" s="49"/>
      <c r="D59" s="49"/>
      <c r="E59" s="49"/>
    </row>
    <row r="60" spans="1:5" ht="15" customHeight="1">
      <c r="A60" t="s">
        <v>310</v>
      </c>
      <c r="B60" s="65" t="s">
        <v>311</v>
      </c>
      <c r="C60" s="49"/>
      <c r="D60" s="49"/>
      <c r="E60" s="49"/>
    </row>
    <row r="61" spans="1:5" ht="15" customHeight="1">
      <c r="A61" t="s">
        <v>312</v>
      </c>
      <c r="B61" s="65" t="s">
        <v>313</v>
      </c>
      <c r="C61" s="49"/>
      <c r="D61" s="49"/>
      <c r="E61" s="49"/>
    </row>
    <row r="62" spans="1:5" ht="15" customHeight="1">
      <c r="A62" t="s">
        <v>314</v>
      </c>
      <c r="B62" s="65" t="s">
        <v>315</v>
      </c>
      <c r="C62" s="49"/>
      <c r="D62" s="49"/>
      <c r="E62" s="49"/>
    </row>
    <row r="63" spans="1:5" ht="15" customHeight="1">
      <c r="A63" t="s">
        <v>316</v>
      </c>
      <c r="B63" s="65" t="s">
        <v>317</v>
      </c>
      <c r="C63" s="49"/>
      <c r="D63" s="49"/>
      <c r="E63" s="49"/>
    </row>
    <row r="64" spans="1:5" ht="15" customHeight="1">
      <c r="A64" t="s">
        <v>318</v>
      </c>
      <c r="B64" s="65" t="s">
        <v>319</v>
      </c>
      <c r="C64" s="49"/>
      <c r="D64" s="49"/>
      <c r="E64" s="49"/>
    </row>
    <row r="65" spans="1:5" ht="15" customHeight="1">
      <c r="A65" t="s">
        <v>320</v>
      </c>
      <c r="B65" s="65" t="s">
        <v>321</v>
      </c>
      <c r="C65" s="49"/>
      <c r="D65" s="49"/>
      <c r="E65" s="49"/>
    </row>
    <row r="66" spans="1:5" ht="15" customHeight="1">
      <c r="A66" t="s">
        <v>322</v>
      </c>
      <c r="B66" s="65" t="s">
        <v>323</v>
      </c>
      <c r="C66" s="49"/>
      <c r="D66" s="49"/>
      <c r="E66" s="49"/>
    </row>
    <row r="67" spans="1:5" ht="15" customHeight="1">
      <c r="A67" t="s">
        <v>324</v>
      </c>
      <c r="B67" s="65" t="s">
        <v>325</v>
      </c>
      <c r="C67" s="49"/>
      <c r="D67" s="49"/>
      <c r="E67" s="49"/>
    </row>
    <row r="68" spans="1:5" ht="15" customHeight="1">
      <c r="A68" t="s">
        <v>326</v>
      </c>
      <c r="B68" s="65" t="s">
        <v>327</v>
      </c>
      <c r="C68" s="49"/>
      <c r="D68" s="49"/>
      <c r="E68" s="49"/>
    </row>
    <row r="69" spans="1:5" ht="15" customHeight="1">
      <c r="A69" t="s">
        <v>328</v>
      </c>
      <c r="B69" s="65" t="s">
        <v>329</v>
      </c>
      <c r="C69" s="49"/>
      <c r="D69" s="49"/>
      <c r="E69" s="49"/>
    </row>
    <row r="70" spans="1:5" ht="15" customHeight="1">
      <c r="A70" t="s">
        <v>330</v>
      </c>
      <c r="B70" s="65" t="s">
        <v>331</v>
      </c>
      <c r="C70" s="49"/>
      <c r="D70" s="49"/>
      <c r="E70" s="49"/>
    </row>
    <row r="71" spans="1:5" ht="15" customHeight="1">
      <c r="A71" t="s">
        <v>332</v>
      </c>
      <c r="B71" s="65" t="s">
        <v>333</v>
      </c>
      <c r="C71" s="49"/>
      <c r="D71" s="49"/>
      <c r="E71" s="49"/>
    </row>
    <row r="72" spans="1:5" ht="15" customHeight="1">
      <c r="A72" t="s">
        <v>334</v>
      </c>
      <c r="B72" s="65" t="s">
        <v>335</v>
      </c>
      <c r="C72" s="49"/>
      <c r="D72" s="49"/>
      <c r="E72" s="49"/>
    </row>
    <row r="73" spans="1:5" ht="15" customHeight="1">
      <c r="A73" t="s">
        <v>336</v>
      </c>
      <c r="B73" s="65" t="s">
        <v>337</v>
      </c>
      <c r="C73" s="49"/>
      <c r="D73" s="49"/>
      <c r="E73" s="49"/>
    </row>
    <row r="74" spans="1:5" ht="15" customHeight="1">
      <c r="A74" t="s">
        <v>338</v>
      </c>
      <c r="B74" s="65" t="s">
        <v>339</v>
      </c>
      <c r="C74" s="49"/>
      <c r="D74" s="49"/>
      <c r="E74" s="49"/>
    </row>
    <row r="75" spans="1:5" ht="15" customHeight="1">
      <c r="A75" t="s">
        <v>340</v>
      </c>
      <c r="B75" s="65" t="s">
        <v>341</v>
      </c>
      <c r="C75" s="49"/>
      <c r="D75" s="49"/>
      <c r="E75" s="49"/>
    </row>
    <row r="76" spans="1:5" ht="15" customHeight="1">
      <c r="A76" t="s">
        <v>342</v>
      </c>
      <c r="B76" s="65" t="s">
        <v>343</v>
      </c>
      <c r="C76" s="49"/>
      <c r="D76" s="49"/>
      <c r="E76" s="49"/>
    </row>
    <row r="77" spans="1:5" ht="15" customHeight="1">
      <c r="A77" t="s">
        <v>344</v>
      </c>
      <c r="B77" s="65" t="s">
        <v>345</v>
      </c>
      <c r="C77" s="49"/>
      <c r="D77" s="49"/>
      <c r="E77" s="49"/>
    </row>
    <row r="78" spans="1:5" ht="15" customHeight="1">
      <c r="A78" t="s">
        <v>346</v>
      </c>
      <c r="B78" s="65" t="s">
        <v>347</v>
      </c>
      <c r="C78" s="49"/>
      <c r="D78" s="49"/>
      <c r="E78" s="49"/>
    </row>
    <row r="79" spans="1:5" ht="15" customHeight="1">
      <c r="A79" t="s">
        <v>348</v>
      </c>
      <c r="B79" s="65" t="s">
        <v>349</v>
      </c>
      <c r="C79" s="49"/>
      <c r="D79" s="49"/>
      <c r="E79" s="49"/>
    </row>
    <row r="80" spans="1:5" ht="15" customHeight="1">
      <c r="A80" t="s">
        <v>350</v>
      </c>
      <c r="B80" s="65" t="s">
        <v>351</v>
      </c>
      <c r="C80" s="49"/>
      <c r="D80" s="49"/>
      <c r="E80" s="49"/>
    </row>
    <row r="81" spans="1:5" ht="15" customHeight="1">
      <c r="A81" t="s">
        <v>352</v>
      </c>
      <c r="B81" s="65" t="s">
        <v>353</v>
      </c>
      <c r="C81" s="49"/>
      <c r="D81" s="49"/>
      <c r="E81" s="49"/>
    </row>
    <row r="82" spans="1:5" ht="15" customHeight="1">
      <c r="A82" t="s">
        <v>354</v>
      </c>
      <c r="B82" s="65" t="s">
        <v>355</v>
      </c>
      <c r="C82" s="49"/>
      <c r="D82" s="49"/>
      <c r="E82" s="49"/>
    </row>
    <row r="83" spans="1:5" ht="15" customHeight="1">
      <c r="A83" t="s">
        <v>356</v>
      </c>
      <c r="B83" s="65" t="s">
        <v>357</v>
      </c>
      <c r="C83" s="49"/>
      <c r="D83" s="49"/>
      <c r="E83" s="49"/>
    </row>
    <row r="84" spans="1:5" ht="15" customHeight="1">
      <c r="A84" t="s">
        <v>358</v>
      </c>
      <c r="B84" s="65" t="s">
        <v>359</v>
      </c>
      <c r="C84" s="49"/>
      <c r="D84" s="49"/>
      <c r="E84" s="49"/>
    </row>
    <row r="85" spans="1:5" ht="15" customHeight="1">
      <c r="A85" t="s">
        <v>155</v>
      </c>
      <c r="B85" s="65" t="s">
        <v>360</v>
      </c>
      <c r="C85" s="49"/>
      <c r="D85" s="49"/>
      <c r="E85" s="49"/>
    </row>
    <row r="86" spans="1:5" ht="15" customHeight="1">
      <c r="A86" t="s">
        <v>361</v>
      </c>
      <c r="B86" s="65" t="s">
        <v>735</v>
      </c>
      <c r="C86" s="49"/>
      <c r="D86" s="49"/>
      <c r="E86" s="49"/>
    </row>
    <row r="87" spans="1:5" ht="15" customHeight="1">
      <c r="A87" t="s">
        <v>363</v>
      </c>
      <c r="B87" s="65" t="s">
        <v>364</v>
      </c>
      <c r="C87" s="49"/>
      <c r="D87" s="49"/>
      <c r="E87" s="49"/>
    </row>
    <row r="88" spans="1:5" ht="15" customHeight="1">
      <c r="A88" t="s">
        <v>365</v>
      </c>
      <c r="B88" s="65" t="s">
        <v>366</v>
      </c>
      <c r="C88" s="49"/>
      <c r="D88" s="49"/>
      <c r="E88" s="49"/>
    </row>
    <row r="89" spans="1:5" ht="15" customHeight="1">
      <c r="A89" t="s">
        <v>367</v>
      </c>
      <c r="B89" s="65" t="s">
        <v>368</v>
      </c>
      <c r="C89" s="49"/>
      <c r="D89" s="49"/>
      <c r="E89" s="49"/>
    </row>
    <row r="90" spans="1:5" ht="15" customHeight="1">
      <c r="A90" t="s">
        <v>369</v>
      </c>
      <c r="B90" s="65" t="s">
        <v>370</v>
      </c>
      <c r="C90" s="49"/>
      <c r="D90" s="49"/>
      <c r="E90" s="49"/>
    </row>
    <row r="91" spans="1:5" ht="15" customHeight="1">
      <c r="A91" t="s">
        <v>371</v>
      </c>
      <c r="B91" s="65" t="s">
        <v>372</v>
      </c>
      <c r="C91" s="49"/>
      <c r="D91" s="49"/>
      <c r="E91" s="49"/>
    </row>
    <row r="92" spans="1:5" ht="15" customHeight="1">
      <c r="A92" t="s">
        <v>373</v>
      </c>
      <c r="B92" s="65" t="s">
        <v>374</v>
      </c>
      <c r="C92" s="49"/>
      <c r="D92" s="49"/>
      <c r="E92" s="49"/>
    </row>
    <row r="93" spans="1:5" ht="15" customHeight="1">
      <c r="A93" t="s">
        <v>375</v>
      </c>
      <c r="B93" s="65" t="s">
        <v>376</v>
      </c>
      <c r="C93" s="49"/>
      <c r="D93" s="49"/>
      <c r="E93" s="49"/>
    </row>
    <row r="94" spans="1:5" ht="15" customHeight="1">
      <c r="A94" t="s">
        <v>377</v>
      </c>
      <c r="B94" s="65" t="s">
        <v>378</v>
      </c>
      <c r="C94" s="49"/>
      <c r="D94" s="49"/>
      <c r="E94" s="49"/>
    </row>
    <row r="95" spans="1:5" ht="15" customHeight="1">
      <c r="A95" t="s">
        <v>379</v>
      </c>
      <c r="B95" s="65" t="s">
        <v>380</v>
      </c>
      <c r="C95" s="49"/>
      <c r="D95" s="49"/>
      <c r="E95" s="49"/>
    </row>
    <row r="96" spans="1:5" ht="15" customHeight="1">
      <c r="A96" t="s">
        <v>381</v>
      </c>
      <c r="B96" s="65" t="s">
        <v>382</v>
      </c>
      <c r="C96" s="49"/>
      <c r="D96" s="49"/>
      <c r="E96" s="49"/>
    </row>
    <row r="97" spans="1:5" ht="15" customHeight="1">
      <c r="A97" t="s">
        <v>383</v>
      </c>
      <c r="B97" s="65" t="s">
        <v>384</v>
      </c>
      <c r="C97" s="49"/>
      <c r="D97" s="49"/>
      <c r="E97" s="49"/>
    </row>
    <row r="98" spans="1:5" ht="15" customHeight="1">
      <c r="A98" t="s">
        <v>385</v>
      </c>
      <c r="B98" s="65" t="s">
        <v>386</v>
      </c>
      <c r="C98" s="49"/>
      <c r="D98" s="49"/>
      <c r="E98" s="49"/>
    </row>
    <row r="99" spans="1:5" ht="15" customHeight="1">
      <c r="A99" t="s">
        <v>387</v>
      </c>
      <c r="B99" s="65" t="s">
        <v>388</v>
      </c>
      <c r="C99" s="49"/>
      <c r="D99" s="49"/>
      <c r="E99" s="49"/>
    </row>
    <row r="100" spans="1:5" ht="15" customHeight="1">
      <c r="A100" t="s">
        <v>389</v>
      </c>
      <c r="B100" s="65" t="s">
        <v>390</v>
      </c>
      <c r="C100" s="49"/>
      <c r="D100" s="49"/>
      <c r="E100" s="49"/>
    </row>
    <row r="101" spans="1:5" ht="15" customHeight="1">
      <c r="A101" t="s">
        <v>391</v>
      </c>
      <c r="B101" s="65" t="s">
        <v>392</v>
      </c>
      <c r="C101" s="49"/>
      <c r="D101" s="49"/>
      <c r="E101" s="49"/>
    </row>
    <row r="102" spans="1:5" ht="15" customHeight="1">
      <c r="A102" t="s">
        <v>393</v>
      </c>
      <c r="B102" s="65" t="s">
        <v>394</v>
      </c>
      <c r="C102" s="49"/>
      <c r="D102" s="49"/>
      <c r="E102" s="49"/>
    </row>
    <row r="103" spans="1:5" ht="15" customHeight="1">
      <c r="A103" t="s">
        <v>395</v>
      </c>
      <c r="B103" s="65" t="s">
        <v>396</v>
      </c>
      <c r="C103" s="49"/>
      <c r="D103" s="49"/>
      <c r="E103" s="49"/>
    </row>
    <row r="104" spans="1:5" ht="15" customHeight="1">
      <c r="A104" t="s">
        <v>397</v>
      </c>
      <c r="B104" s="65" t="s">
        <v>398</v>
      </c>
      <c r="C104" s="49"/>
      <c r="D104" s="49"/>
      <c r="E104" s="49"/>
    </row>
    <row r="105" spans="1:5" ht="15" customHeight="1">
      <c r="A105" t="s">
        <v>399</v>
      </c>
      <c r="B105" s="65" t="s">
        <v>400</v>
      </c>
      <c r="C105" s="49"/>
      <c r="D105" s="49"/>
      <c r="E105" s="49"/>
    </row>
    <row r="106" spans="1:5" ht="15" customHeight="1">
      <c r="A106" t="s">
        <v>401</v>
      </c>
      <c r="B106" s="65" t="s">
        <v>402</v>
      </c>
      <c r="C106" s="49"/>
      <c r="D106" s="49"/>
      <c r="E106" s="49"/>
    </row>
    <row r="107" spans="1:5" ht="15" customHeight="1">
      <c r="A107" t="s">
        <v>403</v>
      </c>
      <c r="B107" s="65" t="s">
        <v>404</v>
      </c>
      <c r="C107" s="49"/>
      <c r="D107" s="49"/>
      <c r="E107" s="49"/>
    </row>
    <row r="108" spans="1:5" ht="15" customHeight="1">
      <c r="A108" t="s">
        <v>405</v>
      </c>
      <c r="B108" s="65" t="s">
        <v>406</v>
      </c>
      <c r="C108" s="49"/>
      <c r="D108" s="49"/>
      <c r="E108" s="49"/>
    </row>
    <row r="109" spans="1:5" ht="15" customHeight="1">
      <c r="A109" t="s">
        <v>407</v>
      </c>
      <c r="B109" s="65" t="s">
        <v>408</v>
      </c>
      <c r="C109" s="49"/>
      <c r="D109" s="49"/>
      <c r="E109" s="49"/>
    </row>
    <row r="110" spans="1:5" ht="15" customHeight="1">
      <c r="A110" t="s">
        <v>409</v>
      </c>
      <c r="B110" s="65" t="s">
        <v>410</v>
      </c>
      <c r="C110" s="49"/>
      <c r="D110" s="49"/>
      <c r="E110" s="49"/>
    </row>
    <row r="111" spans="1:5" ht="15" customHeight="1">
      <c r="A111" t="s">
        <v>411</v>
      </c>
      <c r="B111" s="65" t="s">
        <v>412</v>
      </c>
      <c r="C111" s="49"/>
      <c r="D111" s="49"/>
      <c r="E111" s="49"/>
    </row>
    <row r="112" spans="1:5" ht="15" customHeight="1">
      <c r="A112" t="s">
        <v>413</v>
      </c>
      <c r="B112" s="65" t="s">
        <v>414</v>
      </c>
      <c r="C112" s="49"/>
      <c r="D112" s="49"/>
      <c r="E112" s="49"/>
    </row>
    <row r="113" spans="1:5" ht="15" customHeight="1">
      <c r="A113" t="s">
        <v>415</v>
      </c>
      <c r="B113" s="65" t="s">
        <v>416</v>
      </c>
      <c r="C113" s="49"/>
      <c r="D113" s="49"/>
      <c r="E113" s="49"/>
    </row>
    <row r="114" spans="1:5" ht="15" customHeight="1">
      <c r="A114" t="s">
        <v>417</v>
      </c>
      <c r="B114" s="65" t="s">
        <v>418</v>
      </c>
      <c r="C114" s="49"/>
      <c r="D114" s="49"/>
      <c r="E114" s="49"/>
    </row>
    <row r="115" spans="1:5" ht="15" customHeight="1">
      <c r="A115" t="s">
        <v>419</v>
      </c>
      <c r="B115" s="65" t="s">
        <v>420</v>
      </c>
      <c r="C115" s="49"/>
      <c r="D115" s="49"/>
      <c r="E115" s="49"/>
    </row>
    <row r="116" spans="1:5" ht="15" customHeight="1">
      <c r="A116" t="s">
        <v>421</v>
      </c>
      <c r="B116" s="65" t="s">
        <v>422</v>
      </c>
      <c r="C116" s="49"/>
      <c r="D116" s="49"/>
      <c r="E116" s="49"/>
    </row>
    <row r="117" spans="1:5" ht="15" customHeight="1">
      <c r="A117" t="s">
        <v>423</v>
      </c>
      <c r="B117" s="65" t="s">
        <v>424</v>
      </c>
      <c r="C117" s="49"/>
      <c r="D117" s="49"/>
      <c r="E117" s="49"/>
    </row>
    <row r="118" spans="1:5" ht="15" customHeight="1">
      <c r="A118" t="s">
        <v>425</v>
      </c>
      <c r="B118" s="65" t="s">
        <v>426</v>
      </c>
      <c r="C118" s="49"/>
      <c r="D118" s="49"/>
      <c r="E118" s="49"/>
    </row>
    <row r="119" spans="1:5" ht="15" customHeight="1">
      <c r="A119" t="s">
        <v>427</v>
      </c>
      <c r="B119" s="65" t="s">
        <v>428</v>
      </c>
      <c r="C119" s="49"/>
      <c r="D119" s="49"/>
      <c r="E119" s="49"/>
    </row>
    <row r="120" spans="1:5" ht="15" customHeight="1">
      <c r="A120" t="s">
        <v>429</v>
      </c>
      <c r="B120" s="65" t="s">
        <v>430</v>
      </c>
      <c r="C120" s="49"/>
      <c r="D120" s="49"/>
      <c r="E120" s="49"/>
    </row>
    <row r="121" spans="1:5" ht="15" customHeight="1">
      <c r="A121" t="s">
        <v>431</v>
      </c>
      <c r="B121" s="65" t="s">
        <v>432</v>
      </c>
      <c r="C121" s="49"/>
      <c r="D121" s="49"/>
      <c r="E121" s="49"/>
    </row>
    <row r="122" spans="1:5" ht="15" customHeight="1">
      <c r="A122" t="s">
        <v>433</v>
      </c>
      <c r="B122" s="65" t="s">
        <v>736</v>
      </c>
      <c r="C122" s="49"/>
      <c r="D122" s="49"/>
      <c r="E122" s="49"/>
    </row>
    <row r="123" spans="1:5" ht="15" customHeight="1">
      <c r="A123" t="s">
        <v>435</v>
      </c>
      <c r="B123" s="65" t="s">
        <v>436</v>
      </c>
      <c r="C123" s="49"/>
      <c r="D123" s="49"/>
      <c r="E123" s="49"/>
    </row>
    <row r="124" spans="1:5" ht="15" customHeight="1">
      <c r="A124" t="s">
        <v>437</v>
      </c>
      <c r="B124" s="65" t="s">
        <v>438</v>
      </c>
      <c r="C124" s="49"/>
      <c r="D124" s="49"/>
      <c r="E124" s="49"/>
    </row>
    <row r="125" spans="1:5" ht="15" customHeight="1">
      <c r="A125" t="s">
        <v>439</v>
      </c>
      <c r="B125" s="65" t="s">
        <v>440</v>
      </c>
      <c r="C125" s="49"/>
      <c r="D125" s="49"/>
      <c r="E125" s="49"/>
    </row>
    <row r="126" spans="1:5" ht="15" customHeight="1">
      <c r="A126" t="s">
        <v>441</v>
      </c>
      <c r="B126" s="65" t="s">
        <v>442</v>
      </c>
      <c r="C126" s="49"/>
      <c r="D126" s="49"/>
      <c r="E126" s="49"/>
    </row>
    <row r="127" spans="1:5" ht="15" customHeight="1">
      <c r="A127" t="s">
        <v>443</v>
      </c>
      <c r="B127" s="65" t="s">
        <v>444</v>
      </c>
      <c r="C127" s="49"/>
      <c r="D127" s="49"/>
      <c r="E127" s="49"/>
    </row>
    <row r="128" spans="1:5" ht="15" customHeight="1">
      <c r="A128" t="s">
        <v>445</v>
      </c>
      <c r="B128" s="65" t="s">
        <v>446</v>
      </c>
      <c r="C128" s="49"/>
      <c r="D128" s="49"/>
      <c r="E128" s="49"/>
    </row>
    <row r="129" spans="1:5" ht="15" customHeight="1">
      <c r="A129" t="s">
        <v>447</v>
      </c>
      <c r="B129" s="65" t="s">
        <v>448</v>
      </c>
      <c r="C129" s="49"/>
      <c r="D129" s="49"/>
      <c r="E129" s="49"/>
    </row>
    <row r="130" spans="1:5" ht="15" customHeight="1">
      <c r="A130" t="s">
        <v>449</v>
      </c>
      <c r="B130" s="65" t="s">
        <v>450</v>
      </c>
      <c r="C130" s="49"/>
      <c r="D130" s="49"/>
      <c r="E130" s="49"/>
    </row>
    <row r="131" spans="1:5" ht="15" customHeight="1">
      <c r="A131" t="s">
        <v>451</v>
      </c>
      <c r="B131" s="65" t="s">
        <v>452</v>
      </c>
      <c r="C131" s="49"/>
      <c r="D131" s="49"/>
      <c r="E131" s="49"/>
    </row>
    <row r="132" spans="1:5" ht="15" customHeight="1">
      <c r="A132" t="s">
        <v>453</v>
      </c>
      <c r="B132" s="65" t="s">
        <v>454</v>
      </c>
      <c r="C132" s="49"/>
      <c r="D132" s="49"/>
      <c r="E132" s="49"/>
    </row>
    <row r="133" spans="1:5" ht="15" customHeight="1">
      <c r="A133" t="s">
        <v>455</v>
      </c>
      <c r="B133" s="65" t="s">
        <v>456</v>
      </c>
      <c r="C133" s="49"/>
      <c r="D133" s="49"/>
      <c r="E133" s="49"/>
    </row>
    <row r="134" spans="1:5" ht="15" customHeight="1">
      <c r="A134" t="s">
        <v>457</v>
      </c>
      <c r="B134" s="65" t="s">
        <v>458</v>
      </c>
      <c r="C134" s="49"/>
      <c r="D134" s="49"/>
      <c r="E134" s="49"/>
    </row>
    <row r="135" spans="1:5" ht="15" customHeight="1">
      <c r="A135" t="s">
        <v>459</v>
      </c>
      <c r="B135" s="65" t="s">
        <v>460</v>
      </c>
      <c r="C135" s="49"/>
      <c r="D135" s="49"/>
      <c r="E135" s="49"/>
    </row>
    <row r="136" spans="1:5" ht="15" customHeight="1">
      <c r="A136" t="s">
        <v>461</v>
      </c>
      <c r="B136" s="65" t="s">
        <v>462</v>
      </c>
      <c r="C136" s="49"/>
      <c r="D136" s="49"/>
      <c r="E136" s="49"/>
    </row>
    <row r="137" spans="1:5" ht="15" customHeight="1">
      <c r="A137" t="s">
        <v>463</v>
      </c>
      <c r="B137" s="65" t="s">
        <v>464</v>
      </c>
      <c r="C137" s="49"/>
      <c r="D137" s="49"/>
      <c r="E137" s="49"/>
    </row>
    <row r="138" spans="1:5" ht="15" customHeight="1">
      <c r="A138" t="s">
        <v>465</v>
      </c>
      <c r="B138" s="65" t="s">
        <v>737</v>
      </c>
      <c r="C138" s="49"/>
      <c r="D138" s="49"/>
      <c r="E138" s="49"/>
    </row>
    <row r="139" spans="1:5" ht="15" customHeight="1">
      <c r="A139" t="s">
        <v>467</v>
      </c>
      <c r="B139" s="65" t="s">
        <v>468</v>
      </c>
      <c r="C139" s="49"/>
      <c r="D139" s="49"/>
      <c r="E139" s="49"/>
    </row>
    <row r="140" spans="1:5" ht="15" customHeight="1">
      <c r="A140" t="s">
        <v>469</v>
      </c>
      <c r="B140" s="65" t="s">
        <v>470</v>
      </c>
      <c r="C140" s="49"/>
      <c r="D140" s="49"/>
      <c r="E140" s="49"/>
    </row>
    <row r="141" spans="1:5" ht="15" customHeight="1">
      <c r="A141" t="s">
        <v>471</v>
      </c>
      <c r="B141" s="65" t="s">
        <v>472</v>
      </c>
      <c r="C141" s="49"/>
      <c r="D141" s="49"/>
      <c r="E141" s="49"/>
    </row>
    <row r="142" spans="1:5" ht="15" customHeight="1">
      <c r="A142" t="s">
        <v>153</v>
      </c>
      <c r="B142" s="65" t="s">
        <v>473</v>
      </c>
      <c r="C142" s="49"/>
      <c r="D142" s="49"/>
      <c r="E142" s="49"/>
    </row>
    <row r="143" spans="1:5" ht="15" customHeight="1">
      <c r="A143" t="s">
        <v>474</v>
      </c>
      <c r="B143" s="65" t="s">
        <v>475</v>
      </c>
      <c r="C143" s="49"/>
      <c r="D143" s="49"/>
      <c r="E143" s="49"/>
    </row>
    <row r="144" spans="1:5" ht="15" customHeight="1">
      <c r="A144" t="s">
        <v>476</v>
      </c>
      <c r="B144" s="65" t="s">
        <v>477</v>
      </c>
      <c r="C144" s="49"/>
      <c r="D144" s="49"/>
      <c r="E144" s="49"/>
    </row>
    <row r="145" spans="1:5" ht="15" customHeight="1">
      <c r="A145" t="s">
        <v>478</v>
      </c>
      <c r="B145" s="65" t="s">
        <v>479</v>
      </c>
      <c r="C145" s="49"/>
      <c r="D145" s="49"/>
      <c r="E145" s="49"/>
    </row>
    <row r="146" spans="1:5" ht="15" customHeight="1">
      <c r="A146" t="s">
        <v>480</v>
      </c>
      <c r="B146" s="65" t="s">
        <v>481</v>
      </c>
      <c r="C146" s="49"/>
      <c r="D146" s="49"/>
      <c r="E146" s="49"/>
    </row>
    <row r="147" spans="1:5" ht="15" customHeight="1">
      <c r="A147" t="s">
        <v>482</v>
      </c>
      <c r="B147" s="65" t="s">
        <v>738</v>
      </c>
      <c r="C147" s="49"/>
      <c r="D147" s="49"/>
      <c r="E147" s="49"/>
    </row>
    <row r="148" spans="1:5" ht="15" customHeight="1">
      <c r="A148" t="s">
        <v>484</v>
      </c>
      <c r="B148" s="65" t="s">
        <v>739</v>
      </c>
      <c r="C148" s="49"/>
      <c r="D148" s="49"/>
      <c r="E148" s="49"/>
    </row>
    <row r="149" spans="1:5" ht="15" customHeight="1">
      <c r="A149" t="s">
        <v>486</v>
      </c>
      <c r="B149" s="65" t="s">
        <v>487</v>
      </c>
      <c r="C149" s="49"/>
      <c r="D149" s="49"/>
      <c r="E149" s="49"/>
    </row>
    <row r="150" spans="1:5" ht="15" customHeight="1">
      <c r="A150" t="s">
        <v>488</v>
      </c>
      <c r="B150" s="65" t="s">
        <v>489</v>
      </c>
      <c r="C150" s="49"/>
      <c r="D150" s="49"/>
      <c r="E150" s="49"/>
    </row>
    <row r="151" spans="1:5" ht="15" customHeight="1">
      <c r="A151" t="s">
        <v>490</v>
      </c>
      <c r="B151" s="65" t="s">
        <v>491</v>
      </c>
      <c r="C151" s="49"/>
      <c r="D151" s="49"/>
      <c r="E151" s="49"/>
    </row>
    <row r="152" spans="1:5" ht="15" customHeight="1">
      <c r="A152" t="s">
        <v>492</v>
      </c>
      <c r="B152" s="65" t="s">
        <v>493</v>
      </c>
      <c r="C152" s="49"/>
      <c r="D152" s="49"/>
      <c r="E152" s="49"/>
    </row>
    <row r="153" spans="1:5" ht="15" customHeight="1">
      <c r="A153" t="s">
        <v>494</v>
      </c>
      <c r="B153" s="65" t="s">
        <v>495</v>
      </c>
      <c r="C153" s="49"/>
      <c r="D153" s="49"/>
      <c r="E153" s="49"/>
    </row>
    <row r="154" spans="1:5" ht="15" customHeight="1">
      <c r="A154" t="s">
        <v>496</v>
      </c>
      <c r="B154" s="65" t="s">
        <v>497</v>
      </c>
      <c r="C154" s="49"/>
      <c r="D154" s="49"/>
      <c r="E154" s="49"/>
    </row>
    <row r="155" spans="1:5" ht="15" customHeight="1">
      <c r="A155" t="s">
        <v>498</v>
      </c>
      <c r="B155" s="65" t="s">
        <v>499</v>
      </c>
      <c r="C155" s="49"/>
      <c r="D155" s="49"/>
      <c r="E155" s="49"/>
    </row>
    <row r="156" spans="1:5" ht="15" customHeight="1">
      <c r="A156" t="s">
        <v>500</v>
      </c>
      <c r="B156" s="65" t="s">
        <v>501</v>
      </c>
      <c r="C156" s="49"/>
      <c r="D156" s="49"/>
      <c r="E156" s="49"/>
    </row>
    <row r="157" spans="1:5" ht="15" customHeight="1">
      <c r="A157" t="s">
        <v>502</v>
      </c>
      <c r="B157" s="65" t="s">
        <v>503</v>
      </c>
      <c r="C157" s="49"/>
      <c r="D157" s="49"/>
      <c r="E157" s="49"/>
    </row>
    <row r="158" spans="1:5" ht="15" customHeight="1">
      <c r="A158" t="s">
        <v>504</v>
      </c>
      <c r="B158" s="65" t="s">
        <v>505</v>
      </c>
      <c r="C158" s="49"/>
      <c r="D158" s="49"/>
      <c r="E158" s="49"/>
    </row>
    <row r="159" spans="1:5" ht="15" customHeight="1">
      <c r="A159" t="s">
        <v>506</v>
      </c>
      <c r="B159" s="65" t="s">
        <v>740</v>
      </c>
      <c r="C159" s="49"/>
      <c r="D159" s="49"/>
      <c r="E159" s="49"/>
    </row>
    <row r="160" spans="1:5" ht="15" customHeight="1">
      <c r="A160" t="s">
        <v>508</v>
      </c>
      <c r="B160" s="65" t="s">
        <v>509</v>
      </c>
      <c r="C160" s="49"/>
      <c r="D160" s="49"/>
      <c r="E160" s="49"/>
    </row>
    <row r="161" spans="1:5" ht="15" customHeight="1">
      <c r="A161" t="s">
        <v>510</v>
      </c>
      <c r="B161" s="65" t="s">
        <v>511</v>
      </c>
      <c r="C161" s="49"/>
      <c r="D161" s="49"/>
      <c r="E161" s="49"/>
    </row>
    <row r="162" spans="1:5" ht="15" customHeight="1">
      <c r="A162" t="s">
        <v>512</v>
      </c>
      <c r="B162" s="65" t="s">
        <v>513</v>
      </c>
      <c r="C162" s="49"/>
      <c r="D162" s="49"/>
      <c r="E162" s="49"/>
    </row>
    <row r="163" spans="1:5" ht="15" customHeight="1">
      <c r="A163" t="s">
        <v>514</v>
      </c>
      <c r="B163" s="65" t="s">
        <v>515</v>
      </c>
      <c r="C163" s="49"/>
      <c r="D163" s="49"/>
      <c r="E163" s="49"/>
    </row>
    <row r="164" spans="1:5" ht="15" customHeight="1">
      <c r="A164" t="s">
        <v>516</v>
      </c>
      <c r="B164" s="65" t="s">
        <v>517</v>
      </c>
      <c r="C164" s="49"/>
      <c r="D164" s="49"/>
      <c r="E164" s="49"/>
    </row>
    <row r="165" spans="1:5" ht="15" customHeight="1">
      <c r="A165" t="s">
        <v>518</v>
      </c>
      <c r="B165" s="65" t="s">
        <v>519</v>
      </c>
      <c r="C165" s="49"/>
      <c r="D165" s="49"/>
      <c r="E165" s="49"/>
    </row>
    <row r="166" spans="1:5" ht="15" customHeight="1">
      <c r="A166" t="s">
        <v>520</v>
      </c>
      <c r="B166" s="65" t="s">
        <v>521</v>
      </c>
      <c r="C166" s="49"/>
      <c r="D166" s="49"/>
      <c r="E166" s="49"/>
    </row>
    <row r="167" spans="1:5" ht="15" customHeight="1">
      <c r="A167" t="s">
        <v>522</v>
      </c>
      <c r="B167" s="65" t="s">
        <v>523</v>
      </c>
      <c r="C167" s="49"/>
      <c r="D167" s="49"/>
      <c r="E167" s="49"/>
    </row>
    <row r="168" spans="1:5" ht="15" customHeight="1">
      <c r="A168" t="s">
        <v>524</v>
      </c>
      <c r="B168" s="65" t="s">
        <v>525</v>
      </c>
      <c r="C168" s="49"/>
      <c r="D168" s="49"/>
      <c r="E168" s="49"/>
    </row>
    <row r="169" spans="1:5" ht="15" customHeight="1">
      <c r="A169" t="s">
        <v>526</v>
      </c>
      <c r="B169" s="65" t="s">
        <v>527</v>
      </c>
      <c r="C169" s="49"/>
      <c r="D169" s="49"/>
      <c r="E169" s="49"/>
    </row>
    <row r="170" spans="1:5" ht="15" customHeight="1">
      <c r="A170" t="s">
        <v>528</v>
      </c>
      <c r="B170" s="65" t="s">
        <v>529</v>
      </c>
      <c r="C170" s="49"/>
      <c r="D170" s="49"/>
      <c r="E170" s="49"/>
    </row>
    <row r="171" spans="1:5" ht="15" customHeight="1">
      <c r="A171" t="s">
        <v>530</v>
      </c>
      <c r="B171" s="65" t="s">
        <v>531</v>
      </c>
      <c r="C171" s="49"/>
      <c r="D171" s="49"/>
      <c r="E171" s="49"/>
    </row>
    <row r="172" spans="1:5" ht="15" customHeight="1">
      <c r="A172" t="s">
        <v>532</v>
      </c>
      <c r="B172" s="65" t="s">
        <v>533</v>
      </c>
      <c r="C172" s="49"/>
      <c r="D172" s="49"/>
      <c r="E172" s="49"/>
    </row>
    <row r="173" spans="1:5" ht="15" customHeight="1">
      <c r="A173" t="s">
        <v>534</v>
      </c>
      <c r="B173" s="65" t="s">
        <v>535</v>
      </c>
      <c r="C173" s="49"/>
      <c r="D173" s="49"/>
      <c r="E173" s="49"/>
    </row>
    <row r="174" spans="1:5" ht="15" customHeight="1">
      <c r="A174" t="s">
        <v>536</v>
      </c>
      <c r="B174" s="65" t="s">
        <v>537</v>
      </c>
      <c r="C174" s="49"/>
      <c r="D174" s="49"/>
      <c r="E174" s="49"/>
    </row>
    <row r="175" spans="1:5" ht="15" customHeight="1">
      <c r="A175" t="s">
        <v>538</v>
      </c>
      <c r="B175" s="65" t="s">
        <v>539</v>
      </c>
      <c r="C175" s="49"/>
      <c r="D175" s="49"/>
      <c r="E175" s="49"/>
    </row>
    <row r="176" spans="1:5" ht="15" customHeight="1">
      <c r="A176" t="s">
        <v>540</v>
      </c>
      <c r="B176" s="65" t="s">
        <v>541</v>
      </c>
      <c r="C176" s="49"/>
      <c r="D176" s="49"/>
      <c r="E176" s="49"/>
    </row>
    <row r="177" spans="1:5" ht="15" customHeight="1">
      <c r="A177" t="s">
        <v>542</v>
      </c>
      <c r="B177" s="65" t="s">
        <v>543</v>
      </c>
      <c r="C177" s="49"/>
      <c r="D177" s="49"/>
      <c r="E177" s="49"/>
    </row>
    <row r="178" spans="1:5" ht="15" customHeight="1">
      <c r="A178" t="s">
        <v>544</v>
      </c>
      <c r="B178" s="65" t="s">
        <v>545</v>
      </c>
      <c r="C178" s="49"/>
      <c r="D178" s="49"/>
      <c r="E178" s="49"/>
    </row>
    <row r="179" spans="1:5" ht="15" customHeight="1">
      <c r="A179" t="s">
        <v>546</v>
      </c>
      <c r="B179" s="65" t="s">
        <v>547</v>
      </c>
      <c r="C179" s="49"/>
      <c r="D179" s="49"/>
      <c r="E179" s="49"/>
    </row>
    <row r="180" spans="1:5" ht="15" customHeight="1">
      <c r="A180" t="s">
        <v>548</v>
      </c>
      <c r="B180" s="65" t="s">
        <v>549</v>
      </c>
      <c r="C180" s="49"/>
      <c r="D180" s="49"/>
      <c r="E180" s="49"/>
    </row>
    <row r="181" spans="1:5" ht="15" customHeight="1">
      <c r="A181" t="s">
        <v>550</v>
      </c>
      <c r="B181" s="65" t="s">
        <v>551</v>
      </c>
      <c r="C181" s="49"/>
      <c r="D181" s="49"/>
      <c r="E181" s="49"/>
    </row>
    <row r="182" spans="1:5" ht="15" customHeight="1">
      <c r="A182" t="s">
        <v>552</v>
      </c>
      <c r="B182" s="65" t="s">
        <v>553</v>
      </c>
      <c r="C182" s="49"/>
      <c r="D182" s="49"/>
      <c r="E182" s="49"/>
    </row>
    <row r="183" spans="1:5" ht="15" customHeight="1">
      <c r="A183" t="s">
        <v>554</v>
      </c>
      <c r="B183" s="65" t="s">
        <v>555</v>
      </c>
      <c r="C183" s="49"/>
      <c r="D183" s="49"/>
      <c r="E183" s="49"/>
    </row>
    <row r="184" spans="1:5" ht="15" customHeight="1">
      <c r="A184" t="s">
        <v>556</v>
      </c>
      <c r="B184" s="65" t="s">
        <v>557</v>
      </c>
      <c r="C184" s="49"/>
      <c r="D184" s="49"/>
      <c r="E184" s="49"/>
    </row>
    <row r="185" spans="1:5" ht="15" customHeight="1">
      <c r="A185" t="s">
        <v>558</v>
      </c>
      <c r="B185" s="65" t="s">
        <v>559</v>
      </c>
      <c r="C185" s="49"/>
      <c r="D185" s="49"/>
      <c r="E185" s="49"/>
    </row>
    <row r="186" spans="1:5" ht="15" customHeight="1">
      <c r="A186" t="s">
        <v>560</v>
      </c>
      <c r="B186" s="65" t="s">
        <v>561</v>
      </c>
      <c r="C186" s="49"/>
      <c r="D186" s="49"/>
      <c r="E186" s="49"/>
    </row>
    <row r="187" spans="1:5" ht="15" customHeight="1">
      <c r="A187" t="s">
        <v>562</v>
      </c>
      <c r="B187" s="65" t="s">
        <v>563</v>
      </c>
      <c r="C187" s="49"/>
      <c r="D187" s="49"/>
      <c r="E187" s="49"/>
    </row>
    <row r="188" spans="1:5" ht="15" customHeight="1">
      <c r="A188" t="s">
        <v>564</v>
      </c>
      <c r="B188" s="65" t="s">
        <v>565</v>
      </c>
      <c r="C188" s="49"/>
      <c r="D188" s="49"/>
      <c r="E188" s="49"/>
    </row>
    <row r="189" spans="1:5" ht="15" customHeight="1">
      <c r="A189" t="s">
        <v>566</v>
      </c>
      <c r="B189" s="65" t="s">
        <v>567</v>
      </c>
      <c r="C189" s="49"/>
      <c r="D189" s="49"/>
      <c r="E189" s="49"/>
    </row>
    <row r="190" spans="1:5" ht="15" customHeight="1">
      <c r="A190" t="s">
        <v>568</v>
      </c>
      <c r="B190" s="65" t="s">
        <v>569</v>
      </c>
      <c r="C190" s="49"/>
      <c r="D190" s="49"/>
      <c r="E190" s="49"/>
    </row>
    <row r="191" spans="1:5" ht="15" customHeight="1">
      <c r="A191" t="s">
        <v>570</v>
      </c>
      <c r="B191" s="65" t="s">
        <v>571</v>
      </c>
      <c r="C191" s="49"/>
      <c r="D191" s="49"/>
      <c r="E191" s="49"/>
    </row>
    <row r="192" spans="1:5" ht="15" customHeight="1">
      <c r="A192" t="s">
        <v>141</v>
      </c>
      <c r="B192" s="65" t="s">
        <v>572</v>
      </c>
      <c r="C192" s="49"/>
      <c r="D192" s="49"/>
      <c r="E192" s="49"/>
    </row>
    <row r="193" spans="1:5" ht="15" customHeight="1">
      <c r="A193" t="s">
        <v>151</v>
      </c>
      <c r="B193" s="65" t="s">
        <v>573</v>
      </c>
      <c r="C193" s="49"/>
      <c r="D193" s="49"/>
      <c r="E193" s="49"/>
    </row>
    <row r="194" spans="1:5" ht="15" customHeight="1">
      <c r="A194" t="s">
        <v>574</v>
      </c>
      <c r="B194" s="65" t="s">
        <v>575</v>
      </c>
      <c r="C194" s="49"/>
      <c r="D194" s="49"/>
      <c r="E194" s="49"/>
    </row>
    <row r="195" spans="1:5" ht="15" customHeight="1">
      <c r="A195" t="s">
        <v>576</v>
      </c>
      <c r="B195" s="65" t="s">
        <v>577</v>
      </c>
      <c r="C195" s="49"/>
      <c r="D195" s="49"/>
      <c r="E195" s="49"/>
    </row>
    <row r="196" spans="1:5" ht="15" customHeight="1">
      <c r="A196" t="s">
        <v>157</v>
      </c>
      <c r="B196" s="65" t="s">
        <v>578</v>
      </c>
      <c r="C196" s="49"/>
      <c r="D196" s="49"/>
      <c r="E196" s="49"/>
    </row>
    <row r="197" spans="1:5" ht="15" customHeight="1">
      <c r="A197" t="s">
        <v>163</v>
      </c>
      <c r="B197" s="65" t="s">
        <v>579</v>
      </c>
      <c r="C197" s="49"/>
      <c r="D197" s="49"/>
      <c r="E197" s="49"/>
    </row>
    <row r="198" spans="1:5" ht="15" customHeight="1">
      <c r="A198" t="s">
        <v>580</v>
      </c>
      <c r="B198" s="65" t="s">
        <v>581</v>
      </c>
      <c r="C198" s="49"/>
      <c r="D198" s="49"/>
      <c r="E198" s="49"/>
    </row>
    <row r="199" spans="1:5" ht="15" customHeight="1">
      <c r="A199" t="s">
        <v>582</v>
      </c>
      <c r="B199" s="65" t="s">
        <v>583</v>
      </c>
      <c r="C199" s="49"/>
      <c r="D199" s="49"/>
      <c r="E199" s="49"/>
    </row>
    <row r="200" spans="1:5" ht="15" customHeight="1">
      <c r="A200" t="s">
        <v>584</v>
      </c>
      <c r="B200" s="65" t="s">
        <v>585</v>
      </c>
      <c r="C200" s="49"/>
      <c r="D200" s="49"/>
      <c r="E200" s="49"/>
    </row>
    <row r="201" spans="1:5" ht="15" customHeight="1">
      <c r="A201" t="s">
        <v>586</v>
      </c>
      <c r="B201" s="65" t="s">
        <v>742</v>
      </c>
      <c r="C201" s="49"/>
      <c r="D201" s="49"/>
      <c r="E201" s="49"/>
    </row>
    <row r="202" spans="1:5" ht="15" customHeight="1">
      <c r="A202" t="s">
        <v>588</v>
      </c>
      <c r="B202" s="65" t="s">
        <v>589</v>
      </c>
      <c r="C202" s="49"/>
      <c r="D202" s="49"/>
      <c r="E202" s="49"/>
    </row>
    <row r="203" spans="1:5" ht="15" customHeight="1">
      <c r="A203" t="s">
        <v>590</v>
      </c>
      <c r="B203" s="65" t="s">
        <v>591</v>
      </c>
      <c r="C203" s="49"/>
      <c r="D203" s="49"/>
      <c r="E203" s="49"/>
    </row>
    <row r="204" spans="1:5" ht="15" customHeight="1">
      <c r="A204" t="s">
        <v>592</v>
      </c>
      <c r="B204" s="65" t="s">
        <v>593</v>
      </c>
      <c r="C204" s="49"/>
      <c r="D204" s="49"/>
      <c r="E204" s="49"/>
    </row>
    <row r="205" spans="1:5" ht="15" customHeight="1">
      <c r="A205" t="s">
        <v>594</v>
      </c>
      <c r="B205" s="65" t="s">
        <v>595</v>
      </c>
      <c r="C205" s="49"/>
      <c r="D205" s="49"/>
      <c r="E205" s="49"/>
    </row>
    <row r="206" spans="1:5" ht="15" customHeight="1">
      <c r="A206" t="s">
        <v>596</v>
      </c>
      <c r="B206" s="65" t="s">
        <v>597</v>
      </c>
      <c r="C206" s="49"/>
      <c r="D206" s="49"/>
      <c r="E206" s="49"/>
    </row>
    <row r="207" spans="1:5" ht="15" customHeight="1">
      <c r="A207" t="s">
        <v>598</v>
      </c>
      <c r="B207" s="65" t="s">
        <v>599</v>
      </c>
      <c r="C207" s="49"/>
      <c r="D207" s="49"/>
      <c r="E207" s="49"/>
    </row>
    <row r="208" spans="1:5" ht="15" customHeight="1">
      <c r="A208" t="s">
        <v>600</v>
      </c>
      <c r="B208" s="65" t="s">
        <v>601</v>
      </c>
      <c r="C208" s="49"/>
      <c r="D208" s="49"/>
      <c r="E208" s="49"/>
    </row>
    <row r="209" spans="1:5" ht="15" customHeight="1">
      <c r="A209" t="s">
        <v>602</v>
      </c>
      <c r="B209" s="65" t="s">
        <v>603</v>
      </c>
      <c r="C209" s="49"/>
      <c r="D209" s="49"/>
      <c r="E209" s="49"/>
    </row>
    <row r="210" spans="1:5" ht="15" customHeight="1">
      <c r="A210" t="s">
        <v>604</v>
      </c>
      <c r="B210" s="65" t="s">
        <v>605</v>
      </c>
      <c r="C210" s="49"/>
      <c r="D210" s="49"/>
      <c r="E210" s="49"/>
    </row>
    <row r="211" spans="1:5" ht="15" customHeight="1">
      <c r="A211" t="s">
        <v>606</v>
      </c>
      <c r="B211" s="65" t="s">
        <v>607</v>
      </c>
      <c r="C211" s="49"/>
      <c r="D211" s="49"/>
      <c r="E211" s="49"/>
    </row>
    <row r="212" spans="1:5" ht="15" customHeight="1">
      <c r="A212" t="s">
        <v>608</v>
      </c>
      <c r="B212" s="65" t="s">
        <v>609</v>
      </c>
      <c r="C212" s="49"/>
      <c r="D212" s="49"/>
      <c r="E212" s="49"/>
    </row>
    <row r="213" spans="1:5" ht="15" customHeight="1">
      <c r="A213" t="s">
        <v>610</v>
      </c>
      <c r="B213" s="65" t="s">
        <v>611</v>
      </c>
      <c r="C213" s="49"/>
      <c r="D213" s="49"/>
      <c r="E213" s="49"/>
    </row>
    <row r="214" spans="1:5" ht="15" customHeight="1">
      <c r="A214" t="s">
        <v>612</v>
      </c>
      <c r="B214" s="65" t="s">
        <v>613</v>
      </c>
      <c r="C214" s="49"/>
      <c r="D214" s="49"/>
      <c r="E214" s="49"/>
    </row>
    <row r="215" spans="1:5" ht="15" customHeight="1">
      <c r="A215" t="s">
        <v>614</v>
      </c>
      <c r="B215" s="65" t="s">
        <v>615</v>
      </c>
      <c r="C215" s="49"/>
      <c r="D215" s="49"/>
      <c r="E215" s="49"/>
    </row>
    <row r="216" spans="1:5" ht="15" customHeight="1">
      <c r="A216" t="s">
        <v>616</v>
      </c>
      <c r="B216" s="65" t="s">
        <v>617</v>
      </c>
      <c r="C216" s="49"/>
      <c r="D216" s="49"/>
      <c r="E216" s="49"/>
    </row>
    <row r="217" spans="1:5" ht="15" customHeight="1">
      <c r="A217" t="s">
        <v>618</v>
      </c>
      <c r="B217" s="65" t="s">
        <v>619</v>
      </c>
      <c r="C217" s="49"/>
      <c r="D217" s="49"/>
      <c r="E217" s="49"/>
    </row>
    <row r="218" spans="1:5" ht="15" customHeight="1">
      <c r="A218" t="s">
        <v>620</v>
      </c>
      <c r="B218" s="65" t="s">
        <v>621</v>
      </c>
      <c r="C218" s="49"/>
      <c r="D218" s="49"/>
      <c r="E218" s="49"/>
    </row>
    <row r="219" spans="1:5" ht="15" customHeight="1">
      <c r="A219" t="s">
        <v>622</v>
      </c>
      <c r="B219" s="65" t="s">
        <v>623</v>
      </c>
      <c r="C219" s="49"/>
      <c r="D219" s="49"/>
      <c r="E219" s="49"/>
    </row>
    <row r="220" spans="1:5" ht="15" customHeight="1">
      <c r="A220" t="s">
        <v>624</v>
      </c>
      <c r="B220" s="65" t="s">
        <v>625</v>
      </c>
      <c r="C220" s="49"/>
      <c r="D220" s="49"/>
      <c r="E220" s="49"/>
    </row>
    <row r="221" spans="1:5" ht="15" customHeight="1">
      <c r="A221" t="s">
        <v>626</v>
      </c>
      <c r="B221" s="65" t="s">
        <v>627</v>
      </c>
      <c r="C221" s="49"/>
      <c r="D221" s="49"/>
      <c r="E221" s="49"/>
    </row>
    <row r="222" spans="1:5" ht="15" customHeight="1">
      <c r="A222" t="s">
        <v>628</v>
      </c>
      <c r="B222" s="65" t="s">
        <v>629</v>
      </c>
      <c r="C222" s="49"/>
      <c r="D222" s="49"/>
      <c r="E222" s="49"/>
    </row>
    <row r="223" spans="1:5" ht="15" customHeight="1">
      <c r="A223" t="s">
        <v>630</v>
      </c>
      <c r="B223" s="65" t="s">
        <v>631</v>
      </c>
      <c r="C223" s="49"/>
      <c r="D223" s="49"/>
      <c r="E223" s="49"/>
    </row>
    <row r="224" spans="1:5" ht="15" customHeight="1">
      <c r="A224" t="s">
        <v>632</v>
      </c>
      <c r="B224" s="65" t="s">
        <v>633</v>
      </c>
      <c r="C224" s="49"/>
      <c r="D224" s="49"/>
      <c r="E224" s="49"/>
    </row>
    <row r="225" spans="1:5" ht="15" customHeight="1">
      <c r="A225" t="s">
        <v>634</v>
      </c>
      <c r="B225" s="65" t="s">
        <v>635</v>
      </c>
      <c r="C225" s="49"/>
      <c r="D225" s="49"/>
      <c r="E225" s="49"/>
    </row>
    <row r="226" spans="1:5" ht="15" customHeight="1">
      <c r="A226" t="s">
        <v>636</v>
      </c>
      <c r="B226" s="65" t="s">
        <v>637</v>
      </c>
      <c r="C226" s="49"/>
      <c r="D226" s="49"/>
      <c r="E226" s="49"/>
    </row>
    <row r="227" spans="1:5" ht="15" customHeight="1">
      <c r="A227" t="s">
        <v>638</v>
      </c>
      <c r="B227" s="65" t="s">
        <v>639</v>
      </c>
      <c r="C227" s="49"/>
      <c r="D227" s="49"/>
      <c r="E227" s="49"/>
    </row>
    <row r="228" spans="1:5" ht="15" customHeight="1">
      <c r="A228" t="s">
        <v>640</v>
      </c>
      <c r="B228" s="65" t="s">
        <v>641</v>
      </c>
      <c r="C228" s="49"/>
      <c r="D228" s="49"/>
      <c r="E228" s="49"/>
    </row>
    <row r="229" spans="1:5" ht="15" customHeight="1">
      <c r="A229" t="s">
        <v>642</v>
      </c>
      <c r="B229" s="65" t="s">
        <v>643</v>
      </c>
      <c r="C229" s="49"/>
      <c r="D229" s="49"/>
      <c r="E229" s="49"/>
    </row>
    <row r="230" spans="1:5" ht="15" customHeight="1">
      <c r="A230" t="s">
        <v>644</v>
      </c>
      <c r="B230" s="65" t="s">
        <v>645</v>
      </c>
      <c r="C230" s="49"/>
      <c r="D230" s="49"/>
      <c r="E230" s="49"/>
    </row>
    <row r="231" spans="1:5" ht="15" customHeight="1">
      <c r="A231" t="s">
        <v>646</v>
      </c>
      <c r="B231" s="65" t="s">
        <v>647</v>
      </c>
      <c r="C231" s="49"/>
      <c r="D231" s="49"/>
      <c r="E231" s="49"/>
    </row>
    <row r="232" spans="1:5" ht="15" customHeight="1">
      <c r="A232" t="s">
        <v>648</v>
      </c>
      <c r="B232" s="65" t="s">
        <v>649</v>
      </c>
      <c r="C232" s="49"/>
      <c r="D232" s="49"/>
      <c r="E232" s="49"/>
    </row>
    <row r="233" spans="1:5" ht="15" customHeight="1">
      <c r="A233" t="s">
        <v>650</v>
      </c>
      <c r="B233" s="65" t="s">
        <v>651</v>
      </c>
      <c r="C233" s="49"/>
      <c r="D233" s="49"/>
      <c r="E233" s="49"/>
    </row>
    <row r="234" spans="1:5" ht="15" customHeight="1">
      <c r="A234" t="s">
        <v>652</v>
      </c>
      <c r="B234" s="65" t="s">
        <v>653</v>
      </c>
      <c r="C234" s="49"/>
      <c r="D234" s="49"/>
      <c r="E234" s="49"/>
    </row>
    <row r="235" spans="1:5" ht="15" customHeight="1">
      <c r="A235" t="s">
        <v>654</v>
      </c>
      <c r="B235" s="65" t="s">
        <v>655</v>
      </c>
      <c r="C235" s="49"/>
      <c r="D235" s="49"/>
      <c r="E235" s="49"/>
    </row>
    <row r="236" spans="1:5" ht="15" customHeight="1">
      <c r="A236" t="s">
        <v>656</v>
      </c>
      <c r="B236" s="65" t="s">
        <v>657</v>
      </c>
      <c r="C236" s="49"/>
      <c r="D236" s="49"/>
      <c r="E236" s="49"/>
    </row>
    <row r="237" spans="1:5" ht="15" customHeight="1">
      <c r="A237" t="s">
        <v>658</v>
      </c>
      <c r="B237" s="65" t="s">
        <v>659</v>
      </c>
      <c r="C237" s="49"/>
      <c r="D237" s="49"/>
      <c r="E237" s="49"/>
    </row>
    <row r="238" spans="1:5" ht="15" customHeight="1">
      <c r="A238" t="s">
        <v>660</v>
      </c>
      <c r="B238" s="65" t="s">
        <v>661</v>
      </c>
      <c r="C238" s="49"/>
      <c r="D238" s="49"/>
      <c r="E238" s="49"/>
    </row>
    <row r="239" spans="1:5" ht="15" customHeight="1">
      <c r="A239" t="s">
        <v>662</v>
      </c>
      <c r="B239" s="65" t="s">
        <v>663</v>
      </c>
      <c r="C239" s="49"/>
      <c r="D239" s="49"/>
      <c r="E239" s="49"/>
    </row>
    <row r="240" spans="1:5" ht="15" customHeight="1">
      <c r="A240" t="s">
        <v>664</v>
      </c>
      <c r="B240" s="65" t="s">
        <v>665</v>
      </c>
      <c r="C240" s="49"/>
      <c r="D240" s="49"/>
      <c r="E240" s="49"/>
    </row>
    <row r="241" spans="1:5" ht="15" customHeight="1">
      <c r="A241" t="s">
        <v>666</v>
      </c>
      <c r="B241" s="65" t="s">
        <v>667</v>
      </c>
      <c r="C241" s="49"/>
      <c r="D241" s="49"/>
      <c r="E241" s="49"/>
    </row>
    <row r="242" spans="1:5" ht="15" customHeight="1">
      <c r="A242" t="s">
        <v>668</v>
      </c>
      <c r="B242" s="65" t="s">
        <v>669</v>
      </c>
      <c r="C242" s="49"/>
      <c r="D242" s="49"/>
      <c r="E242" s="49"/>
    </row>
    <row r="243" spans="1:5" ht="15" customHeight="1">
      <c r="A243" t="s">
        <v>670</v>
      </c>
      <c r="B243" s="65" t="s">
        <v>671</v>
      </c>
      <c r="C243" s="49"/>
      <c r="D243" s="49"/>
      <c r="E243" s="49"/>
    </row>
    <row r="244" spans="1:5" ht="15" customHeight="1">
      <c r="A244" t="s">
        <v>672</v>
      </c>
      <c r="B244" s="65" t="s">
        <v>673</v>
      </c>
      <c r="C244" s="49"/>
      <c r="D244" s="49"/>
      <c r="E244" s="49"/>
    </row>
    <row r="245" spans="1:5" ht="15" customHeight="1">
      <c r="A245" t="s">
        <v>674</v>
      </c>
      <c r="B245" s="65" t="s">
        <v>675</v>
      </c>
      <c r="C245" s="49"/>
      <c r="D245" s="49"/>
      <c r="E245" s="49"/>
    </row>
    <row r="246" spans="1:5" ht="15" customHeight="1">
      <c r="A246" t="s">
        <v>676</v>
      </c>
      <c r="B246" s="65" t="s">
        <v>677</v>
      </c>
      <c r="C246" s="49"/>
      <c r="D246" s="49"/>
      <c r="E246" s="49"/>
    </row>
    <row r="247" spans="1:5" ht="15" customHeight="1">
      <c r="A247" t="s">
        <v>678</v>
      </c>
      <c r="B247" s="65" t="s">
        <v>679</v>
      </c>
      <c r="C247" s="49"/>
      <c r="D247" s="49"/>
      <c r="E247" s="49"/>
    </row>
    <row r="248" spans="1:5" ht="15" customHeight="1">
      <c r="A248" t="s">
        <v>680</v>
      </c>
      <c r="B248" s="65" t="s">
        <v>681</v>
      </c>
      <c r="C248" s="49"/>
      <c r="D248" s="49"/>
      <c r="E248" s="49"/>
    </row>
    <row r="249" spans="1:5" ht="15" customHeight="1">
      <c r="A249" t="s">
        <v>682</v>
      </c>
      <c r="B249" s="65" t="s">
        <v>683</v>
      </c>
      <c r="C249" s="49"/>
      <c r="D249" s="49"/>
      <c r="E249" s="49"/>
    </row>
    <row r="250" spans="1:5" ht="15" customHeight="1">
      <c r="A250" t="s">
        <v>684</v>
      </c>
      <c r="B250" s="65" t="s">
        <v>685</v>
      </c>
      <c r="C250" s="49"/>
      <c r="D250" s="49"/>
      <c r="E250" s="49"/>
    </row>
    <row r="251" spans="1:5" ht="15" customHeight="1">
      <c r="A251" t="s">
        <v>686</v>
      </c>
      <c r="B251" s="65" t="s">
        <v>687</v>
      </c>
      <c r="C251" s="49"/>
      <c r="D251" s="49"/>
      <c r="E251" s="49"/>
    </row>
    <row r="252" spans="1:5" ht="15" customHeight="1">
      <c r="A252" t="s">
        <v>688</v>
      </c>
      <c r="B252" s="65" t="s">
        <v>689</v>
      </c>
      <c r="C252" s="49"/>
      <c r="D252" s="49"/>
      <c r="E252" s="49"/>
    </row>
    <row r="253" spans="1:5" ht="15" customHeight="1">
      <c r="A253" t="s">
        <v>690</v>
      </c>
      <c r="B253" s="65" t="s">
        <v>691</v>
      </c>
      <c r="C253" s="49"/>
      <c r="D253" s="49"/>
      <c r="E253" s="49"/>
    </row>
    <row r="254" spans="1:5" ht="15" customHeight="1">
      <c r="A254" t="s">
        <v>692</v>
      </c>
      <c r="B254" s="65" t="s">
        <v>693</v>
      </c>
      <c r="C254" s="49"/>
      <c r="D254" s="49"/>
      <c r="E254" s="49"/>
    </row>
    <row r="255" spans="1:5" ht="15" customHeight="1">
      <c r="A255" t="s">
        <v>694</v>
      </c>
      <c r="B255" s="65" t="s">
        <v>695</v>
      </c>
      <c r="C255" s="49"/>
      <c r="D255" s="49"/>
      <c r="E255" s="49"/>
    </row>
    <row r="256" spans="1:5" ht="15" customHeight="1">
      <c r="A256" t="s">
        <v>696</v>
      </c>
      <c r="B256" s="65" t="s">
        <v>697</v>
      </c>
      <c r="C256" s="49"/>
      <c r="D256" s="49"/>
      <c r="E256" s="49"/>
    </row>
    <row r="257" spans="1:5" ht="15" customHeight="1">
      <c r="A257" t="s">
        <v>698</v>
      </c>
      <c r="B257" s="65" t="s">
        <v>699</v>
      </c>
      <c r="C257" s="49"/>
      <c r="D257" s="49"/>
      <c r="E257" s="49"/>
    </row>
    <row r="258" spans="1:5" ht="15" customHeight="1">
      <c r="A258" t="s">
        <v>700</v>
      </c>
      <c r="B258" s="65" t="s">
        <v>701</v>
      </c>
      <c r="C258" s="49"/>
      <c r="D258" s="49"/>
      <c r="E258" s="49"/>
    </row>
    <row r="259" spans="1:5" ht="15" customHeight="1">
      <c r="A259" t="s">
        <v>702</v>
      </c>
      <c r="B259" s="65" t="s">
        <v>703</v>
      </c>
      <c r="C259" s="49"/>
      <c r="D259" s="49"/>
      <c r="E259" s="49"/>
    </row>
    <row r="260" spans="1:5" ht="15" customHeight="1">
      <c r="A260" t="s">
        <v>704</v>
      </c>
      <c r="B260" s="65" t="s">
        <v>705</v>
      </c>
      <c r="C260" s="49"/>
      <c r="D260" s="49"/>
      <c r="E260" s="49"/>
    </row>
    <row r="261" spans="1:5" ht="15" customHeight="1">
      <c r="A261" t="s">
        <v>706</v>
      </c>
      <c r="B261" s="65" t="s">
        <v>707</v>
      </c>
      <c r="C261" s="49"/>
      <c r="D261" s="49"/>
      <c r="E261" s="49"/>
    </row>
    <row r="262" spans="1:5" ht="15" customHeight="1">
      <c r="A262" t="s">
        <v>708</v>
      </c>
      <c r="B262" s="65" t="s">
        <v>709</v>
      </c>
      <c r="C262" s="49"/>
      <c r="D262" s="49"/>
      <c r="E262" s="49"/>
    </row>
    <row r="263" spans="1:5" ht="15" customHeight="1">
      <c r="A263" t="s">
        <v>710</v>
      </c>
      <c r="B263" s="65" t="s">
        <v>711</v>
      </c>
      <c r="C263" s="49"/>
      <c r="D263" s="49"/>
      <c r="E263" s="49"/>
    </row>
    <row r="264" spans="1:5" ht="15" customHeight="1">
      <c r="A264" t="s">
        <v>161</v>
      </c>
      <c r="B264" s="65" t="s">
        <v>712</v>
      </c>
      <c r="C264" s="49"/>
      <c r="D264" s="49"/>
      <c r="E264" s="49"/>
    </row>
    <row r="265" spans="1:5" ht="15" customHeight="1">
      <c r="A265" t="s">
        <v>713</v>
      </c>
      <c r="B265" s="65" t="s">
        <v>714</v>
      </c>
      <c r="C265" s="49"/>
      <c r="D265" s="49"/>
      <c r="E265" s="49"/>
    </row>
    <row r="266" spans="1:5" ht="15" customHeight="1">
      <c r="A266" t="s">
        <v>715</v>
      </c>
      <c r="B266" s="65" t="s">
        <v>716</v>
      </c>
      <c r="C266" s="49"/>
      <c r="D266" s="49"/>
      <c r="E266" s="49"/>
    </row>
    <row r="267" spans="1:5" ht="15" customHeight="1">
      <c r="A267" t="s">
        <v>717</v>
      </c>
      <c r="B267" s="65" t="s">
        <v>718</v>
      </c>
      <c r="C267" s="49"/>
      <c r="D267" s="49"/>
      <c r="E267" s="49"/>
    </row>
    <row r="268" spans="1:5" ht="15" customHeight="1">
      <c r="A268" t="s">
        <v>719</v>
      </c>
      <c r="B268" s="65" t="s">
        <v>720</v>
      </c>
      <c r="C268" s="49"/>
      <c r="D268" s="49"/>
      <c r="E268" s="49"/>
    </row>
    <row r="269" spans="1:5" ht="15" customHeight="1">
      <c r="A269" t="s">
        <v>721</v>
      </c>
      <c r="B269" s="65" t="s">
        <v>722</v>
      </c>
      <c r="C269" s="49"/>
      <c r="D269" s="49"/>
      <c r="E269" s="49"/>
    </row>
    <row r="270" spans="1:5" ht="15" customHeight="1">
      <c r="A270" t="s">
        <v>723</v>
      </c>
      <c r="B270" s="65" t="s">
        <v>724</v>
      </c>
      <c r="C270" s="49"/>
      <c r="D270" s="49"/>
      <c r="E270" s="49"/>
    </row>
    <row r="271" spans="1:5" ht="15" customHeight="1">
      <c r="A271" t="s">
        <v>725</v>
      </c>
      <c r="B271" s="65" t="s">
        <v>726</v>
      </c>
      <c r="C271" s="49"/>
      <c r="D271" s="49"/>
      <c r="E271" s="49"/>
    </row>
    <row r="272" spans="1:5" ht="15" customHeight="1">
      <c r="A272" t="s">
        <v>727</v>
      </c>
      <c r="B272" s="65" t="s">
        <v>728</v>
      </c>
      <c r="C272" s="49"/>
      <c r="D272" s="49"/>
      <c r="E272" s="49"/>
    </row>
    <row r="273" spans="1:5" ht="15" customHeight="1">
      <c r="A273" t="s">
        <v>167</v>
      </c>
      <c r="B273" s="65" t="s">
        <v>729</v>
      </c>
      <c r="C273" s="49"/>
      <c r="D273" s="49"/>
      <c r="E273" s="49"/>
    </row>
    <row r="274" spans="2:5" ht="15" customHeight="1">
      <c r="B274" s="67" t="s">
        <v>3</v>
      </c>
      <c r="C274" s="49"/>
      <c r="D274" s="49"/>
      <c r="E274" s="49"/>
    </row>
    <row r="275" spans="2:5" ht="15" customHeight="1">
      <c r="B275" s="67" t="s">
        <v>3</v>
      </c>
      <c r="C275" s="49"/>
      <c r="D275" s="49"/>
      <c r="E275" s="49"/>
    </row>
    <row r="276" spans="2:5" ht="15" customHeight="1">
      <c r="B276" s="67" t="s">
        <v>3</v>
      </c>
      <c r="C276" s="49"/>
      <c r="D276" s="49"/>
      <c r="E276" s="49"/>
    </row>
    <row r="277" spans="2:5" ht="15" customHeight="1">
      <c r="B277" s="67" t="s">
        <v>3</v>
      </c>
      <c r="C277" s="49"/>
      <c r="D277" s="49"/>
      <c r="E277" s="49"/>
    </row>
    <row r="278" spans="2:5" ht="15" customHeight="1">
      <c r="B278" s="67" t="s">
        <v>3</v>
      </c>
      <c r="C278" s="49"/>
      <c r="D278" s="49"/>
      <c r="E278" s="49"/>
    </row>
    <row r="281" ht="15.75" customHeight="1">
      <c r="B281" s="69" t="s">
        <v>170</v>
      </c>
    </row>
    <row r="282" spans="2:11" ht="75" customHeight="1">
      <c r="B282" s="70"/>
      <c r="C282" s="72"/>
      <c r="D282" s="72"/>
      <c r="E282" s="72"/>
      <c r="F282" s="72"/>
      <c r="G282" s="72"/>
      <c r="H282" s="72"/>
      <c r="I282" s="72"/>
      <c r="J282" s="72"/>
      <c r="K282" s="71"/>
    </row>
    <row r="284" spans="2:11" ht="54.75" customHeight="1">
      <c r="B284" s="68" t="s">
        <v>749</v>
      </c>
      <c r="C284" s="68"/>
      <c r="D284" s="68"/>
      <c r="E284" s="68"/>
      <c r="F284" s="68"/>
      <c r="G284" s="68"/>
      <c r="H284" s="68"/>
      <c r="I284" s="68"/>
      <c r="J284" s="68"/>
      <c r="K284" s="68"/>
    </row>
    <row r="286" ht="15.75" customHeight="1">
      <c r="B286" s="36" t="s">
        <v>171</v>
      </c>
    </row>
  </sheetData>
  <sheetProtection sheet="1" selectLockedCells="1"/>
  <mergeCells count="3">
    <mergeCell ref="C15:E15"/>
    <mergeCell ref="B282:K282"/>
    <mergeCell ref="B284:K284"/>
  </mergeCells>
  <printOptions/>
  <pageMargins left="0.75" right="0.75" top="1" bottom="1" header="0.5" footer="0.5"/>
  <pageSetup fitToHeight="0" fitToWidth="1" orientation="landscape"/>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A2" sqref="A2"/>
    </sheetView>
  </sheetViews>
  <sheetFormatPr defaultColWidth="9.33203125" defaultRowHeight="12.75" customHeight="1"/>
  <cols>
    <col min="1" max="8" width="14.83203125" style="0" customWidth="1"/>
    <col min="9" max="10" width="16.33203125" style="0" customWidth="1"/>
  </cols>
  <sheetData>
    <row r="1" spans="1:9" ht="12.75" customHeight="1">
      <c r="A1" s="5" t="s">
        <v>0</v>
      </c>
      <c r="I1" s="6" t="str">
        <f>'Para uso de la ONU solamente'!$A$3</f>
        <v>Nombre-del-País</v>
      </c>
    </row>
    <row r="2" spans="1:9" ht="12.75" customHeight="1">
      <c r="A2" s="7" t="s">
        <v>1</v>
      </c>
      <c r="I2" s="6" t="str">
        <f>"Año: "&amp;'Para uso de la ONU solamente'!$A$4</f>
        <v>Año: 2024</v>
      </c>
    </row>
    <row r="5" ht="15.75" customHeight="1">
      <c r="A5" s="9" t="s">
        <v>10</v>
      </c>
    </row>
    <row r="7" ht="15.75" customHeight="1">
      <c r="A7" s="10" t="s">
        <v>11</v>
      </c>
    </row>
    <row r="9" ht="15" customHeight="1">
      <c r="A9" s="11" t="s">
        <v>12</v>
      </c>
    </row>
    <row r="11" ht="15" customHeight="1">
      <c r="A11" s="11" t="s">
        <v>13</v>
      </c>
    </row>
    <row r="13" spans="1:2" ht="15.75" customHeight="1">
      <c r="A13" s="12">
        <v>0</v>
      </c>
      <c r="B13" s="11" t="s">
        <v>14</v>
      </c>
    </row>
    <row r="14" spans="1:2" ht="15.75" customHeight="1">
      <c r="A14" s="13" t="s">
        <v>15</v>
      </c>
      <c r="B14" s="11" t="s">
        <v>16</v>
      </c>
    </row>
    <row r="16" ht="15" customHeight="1">
      <c r="A16" s="14" t="s">
        <v>17</v>
      </c>
    </row>
    <row r="17" ht="15" customHeight="1">
      <c r="A17" s="14" t="s">
        <v>18</v>
      </c>
    </row>
    <row r="19" ht="15" customHeight="1">
      <c r="A19" s="15" t="s">
        <v>19</v>
      </c>
    </row>
    <row r="20" ht="15" customHeight="1">
      <c r="A20" s="16" t="s">
        <v>20</v>
      </c>
    </row>
    <row r="21" ht="15" customHeight="1">
      <c r="A21" s="17"/>
    </row>
    <row r="22" ht="15" customHeight="1">
      <c r="A22" s="18" t="s">
        <v>21</v>
      </c>
    </row>
    <row r="23" ht="12.75" customHeight="1">
      <c r="A23" s="19" t="s">
        <v>22</v>
      </c>
    </row>
    <row r="24" spans="1:11" s="20" customFormat="1" ht="15" customHeight="1">
      <c r="A24" s="11" t="s">
        <v>23</v>
      </c>
      <c r="B24" s="8"/>
      <c r="C24" s="8"/>
      <c r="D24" s="8"/>
      <c r="E24" s="8"/>
      <c r="F24" s="8"/>
      <c r="G24" s="8"/>
      <c r="H24" s="8"/>
      <c r="I24" s="8"/>
      <c r="J24" s="8"/>
      <c r="K24" s="8"/>
    </row>
    <row r="25" spans="1:11" s="20" customFormat="1" ht="15" customHeight="1">
      <c r="A25" s="21"/>
      <c r="B25" s="8"/>
      <c r="C25" s="8"/>
      <c r="D25" s="8"/>
      <c r="E25" s="8"/>
      <c r="F25" s="8"/>
      <c r="G25" s="8"/>
      <c r="H25" s="8"/>
      <c r="I25" s="8"/>
      <c r="J25" s="8"/>
      <c r="K25" s="8"/>
    </row>
    <row r="26" spans="1:11" s="20" customFormat="1" ht="15" customHeight="1">
      <c r="A26" s="21" t="s">
        <v>24</v>
      </c>
      <c r="B26" s="8"/>
      <c r="C26" s="8"/>
      <c r="D26" s="8"/>
      <c r="E26" s="8"/>
      <c r="F26" s="8"/>
      <c r="G26" s="8"/>
      <c r="H26" s="8"/>
      <c r="I26" s="8"/>
      <c r="J26" s="8"/>
      <c r="K26" s="8"/>
    </row>
    <row r="27" spans="1:11" s="20" customFormat="1" ht="15" customHeight="1">
      <c r="A27" s="22" t="s">
        <v>25</v>
      </c>
      <c r="B27" s="8"/>
      <c r="C27" s="8"/>
      <c r="D27" s="8"/>
      <c r="E27" s="8"/>
      <c r="F27" s="8"/>
      <c r="G27" s="8"/>
      <c r="H27" s="8"/>
      <c r="I27" s="8"/>
      <c r="J27" s="8"/>
      <c r="K27" s="8"/>
    </row>
    <row r="28" spans="1:11" s="20" customFormat="1" ht="15" customHeight="1">
      <c r="A28" s="11" t="s">
        <v>26</v>
      </c>
      <c r="B28" s="8"/>
      <c r="C28" s="8"/>
      <c r="D28" s="8"/>
      <c r="E28" s="8"/>
      <c r="F28" s="8"/>
      <c r="G28" s="8"/>
      <c r="H28" s="8"/>
      <c r="I28" s="8"/>
      <c r="J28" s="8"/>
      <c r="K28" s="8"/>
    </row>
    <row r="29" spans="1:11" s="20" customFormat="1" ht="15" customHeight="1">
      <c r="A29" s="11" t="s">
        <v>27</v>
      </c>
      <c r="B29" s="8"/>
      <c r="C29" s="8"/>
      <c r="D29" s="8"/>
      <c r="E29" s="8"/>
      <c r="F29" s="8"/>
      <c r="G29" s="8"/>
      <c r="H29" s="8"/>
      <c r="I29" s="8"/>
      <c r="J29" s="8"/>
      <c r="K29" s="8"/>
    </row>
    <row r="30" spans="1:11" s="20" customFormat="1" ht="15" customHeight="1">
      <c r="A30" s="23"/>
      <c r="B30" s="8"/>
      <c r="C30" s="8"/>
      <c r="D30" s="8"/>
      <c r="E30" s="8"/>
      <c r="F30" s="8"/>
      <c r="G30" s="8"/>
      <c r="H30" s="8"/>
      <c r="I30" s="8"/>
      <c r="J30" s="8"/>
      <c r="K30" s="8"/>
    </row>
    <row r="31" spans="1:11" s="20" customFormat="1" ht="15" customHeight="1">
      <c r="A31" s="15" t="s">
        <v>28</v>
      </c>
      <c r="B31" s="8"/>
      <c r="C31" s="8"/>
      <c r="D31" s="8"/>
      <c r="E31" s="8"/>
      <c r="F31" s="8"/>
      <c r="G31" s="8"/>
      <c r="H31" s="8"/>
      <c r="I31" s="8"/>
      <c r="J31" s="8"/>
      <c r="K31" s="8"/>
    </row>
    <row r="32" spans="1:11" s="20" customFormat="1" ht="15" customHeight="1">
      <c r="A32" s="22" t="s">
        <v>29</v>
      </c>
      <c r="B32" s="8"/>
      <c r="C32" s="8"/>
      <c r="D32" s="8"/>
      <c r="E32" s="8"/>
      <c r="F32" s="8"/>
      <c r="G32" s="8"/>
      <c r="H32" s="8"/>
      <c r="I32" s="8"/>
      <c r="J32" s="8"/>
      <c r="K32" s="8"/>
    </row>
    <row r="33" spans="1:11" s="20" customFormat="1" ht="15" customHeight="1">
      <c r="A33" s="11" t="s">
        <v>30</v>
      </c>
      <c r="B33" s="8"/>
      <c r="C33" s="8"/>
      <c r="D33" s="8"/>
      <c r="E33" s="8"/>
      <c r="F33" s="8"/>
      <c r="G33" s="8"/>
      <c r="H33" s="8"/>
      <c r="I33" s="8"/>
      <c r="J33" s="8"/>
      <c r="K33" s="8"/>
    </row>
    <row r="34" spans="1:11" s="20" customFormat="1" ht="15" customHeight="1">
      <c r="A34" s="11" t="s">
        <v>31</v>
      </c>
      <c r="B34" s="8"/>
      <c r="C34" s="8"/>
      <c r="D34" s="8"/>
      <c r="E34" s="8"/>
      <c r="F34" s="8"/>
      <c r="G34" s="8"/>
      <c r="H34" s="8"/>
      <c r="I34" s="8"/>
      <c r="J34" s="8"/>
      <c r="K34" s="8"/>
    </row>
    <row r="35" spans="1:11" s="20" customFormat="1" ht="15" customHeight="1">
      <c r="A35" s="24"/>
      <c r="B35" s="8"/>
      <c r="C35" s="8"/>
      <c r="D35" s="8"/>
      <c r="E35" s="8"/>
      <c r="F35" s="8"/>
      <c r="G35" s="8"/>
      <c r="H35" s="8"/>
      <c r="I35" s="8"/>
      <c r="J35" s="8"/>
      <c r="K35" s="8"/>
    </row>
    <row r="36" spans="1:11" s="20" customFormat="1" ht="15" customHeight="1">
      <c r="A36" s="25" t="s">
        <v>32</v>
      </c>
      <c r="B36" s="8"/>
      <c r="C36" s="8"/>
      <c r="D36" s="8"/>
      <c r="E36" s="8"/>
      <c r="F36" s="8"/>
      <c r="G36" s="8"/>
      <c r="H36" s="8"/>
      <c r="I36" s="8"/>
      <c r="J36" s="8"/>
      <c r="K36" s="8"/>
    </row>
    <row r="37" spans="1:11" s="20" customFormat="1" ht="15" customHeight="1">
      <c r="A37" s="26" t="s">
        <v>33</v>
      </c>
      <c r="B37" s="8"/>
      <c r="C37" s="8"/>
      <c r="D37" s="8"/>
      <c r="E37" s="8"/>
      <c r="F37" s="8"/>
      <c r="G37" s="8"/>
      <c r="H37" s="8"/>
      <c r="I37" s="8"/>
      <c r="J37" s="8"/>
      <c r="K37" s="8"/>
    </row>
    <row r="38" spans="1:11" s="20" customFormat="1" ht="15" customHeight="1">
      <c r="A38" s="27" t="s">
        <v>34</v>
      </c>
      <c r="B38" s="8"/>
      <c r="C38" s="8"/>
      <c r="D38" s="8"/>
      <c r="E38" s="8"/>
      <c r="F38" s="8"/>
      <c r="G38" s="8"/>
      <c r="H38" s="8"/>
      <c r="I38" s="8"/>
      <c r="J38" s="8"/>
      <c r="K38" s="8"/>
    </row>
    <row r="39" spans="1:11" s="20" customFormat="1" ht="15" customHeight="1">
      <c r="A39" s="18" t="s">
        <v>35</v>
      </c>
      <c r="B39" s="8"/>
      <c r="C39" s="8"/>
      <c r="D39" s="8"/>
      <c r="E39" s="8"/>
      <c r="F39" s="8"/>
      <c r="G39" s="8"/>
      <c r="H39" s="8"/>
      <c r="I39" s="8"/>
      <c r="J39" s="8"/>
      <c r="K39" s="8"/>
    </row>
    <row r="40" ht="12.75" customHeight="1">
      <c r="A40" s="18" t="s">
        <v>36</v>
      </c>
    </row>
    <row r="41" ht="15.75" customHeight="1">
      <c r="A41" s="28"/>
    </row>
    <row r="42" ht="12.75" customHeight="1">
      <c r="A42" s="18" t="s">
        <v>37</v>
      </c>
    </row>
    <row r="43" s="20" customFormat="1" ht="15.75" customHeight="1">
      <c r="A43" s="14" t="s">
        <v>38</v>
      </c>
    </row>
    <row r="44" ht="15" customHeight="1">
      <c r="A44" s="18" t="s">
        <v>39</v>
      </c>
    </row>
    <row r="45" ht="15" customHeight="1">
      <c r="A45" s="17"/>
    </row>
    <row r="46" ht="12.75" customHeight="1">
      <c r="A46" s="15" t="s">
        <v>40</v>
      </c>
    </row>
    <row r="47" ht="12.75" customHeight="1">
      <c r="A47" s="18" t="s">
        <v>41</v>
      </c>
    </row>
    <row r="48" ht="12.75" customHeight="1">
      <c r="A48" s="18" t="s">
        <v>42</v>
      </c>
    </row>
  </sheetData>
  <sheetProtection/>
  <printOptions/>
  <pageMargins left="0.75" right="0.75" top="1" bottom="1" header="0.5" footer="0.5"/>
  <pageSetup fitToHeight="0" fitToWidth="1" horizontalDpi="600" verticalDpi="60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36" sqref="F36"/>
    </sheetView>
  </sheetViews>
  <sheetFormatPr defaultColWidth="9.33203125" defaultRowHeight="12.75" customHeight="1"/>
  <cols>
    <col min="1" max="10" width="14.83203125" style="0" customWidth="1"/>
  </cols>
  <sheetData>
    <row r="1" spans="1:9" ht="12.75" customHeight="1">
      <c r="A1" s="5" t="s">
        <v>0</v>
      </c>
      <c r="I1" s="6" t="str">
        <f>'Para uso de la ONU solamente'!$A$3</f>
        <v>Nombre-del-País</v>
      </c>
    </row>
    <row r="2" spans="1:9" ht="12.75" customHeight="1">
      <c r="A2" s="7" t="s">
        <v>1</v>
      </c>
      <c r="I2" s="6" t="str">
        <f>"Año: "&amp;'Para uso de la ONU solamente'!$A$4</f>
        <v>Año: 2024</v>
      </c>
    </row>
    <row r="5" ht="12.75" customHeight="1">
      <c r="A5" s="29" t="s">
        <v>43</v>
      </c>
    </row>
    <row r="6" ht="15" customHeight="1">
      <c r="A6" s="19" t="s">
        <v>44</v>
      </c>
    </row>
    <row r="7" ht="15" customHeight="1">
      <c r="A7" s="17"/>
    </row>
    <row r="8" ht="15" customHeight="1">
      <c r="A8" s="17"/>
    </row>
    <row r="9" ht="15" customHeight="1">
      <c r="A9" s="29" t="s">
        <v>45</v>
      </c>
    </row>
    <row r="10" ht="15.75" customHeight="1">
      <c r="A10" s="18" t="s">
        <v>46</v>
      </c>
    </row>
    <row r="11" ht="15" customHeight="1">
      <c r="A11" s="16" t="s">
        <v>47</v>
      </c>
    </row>
    <row r="12" ht="15" customHeight="1">
      <c r="A12" s="17"/>
    </row>
    <row r="13" ht="15" customHeight="1">
      <c r="A13" s="29" t="s">
        <v>48</v>
      </c>
    </row>
    <row r="14" spans="1:2" ht="15" customHeight="1">
      <c r="A14" s="17"/>
      <c r="B14" s="18" t="s">
        <v>49</v>
      </c>
    </row>
    <row r="15" spans="1:2" ht="15" customHeight="1">
      <c r="A15" s="17"/>
      <c r="B15" s="18" t="s">
        <v>50</v>
      </c>
    </row>
    <row r="16" spans="1:2" ht="15.75" customHeight="1">
      <c r="A16" s="30"/>
      <c r="B16" s="18" t="s">
        <v>51</v>
      </c>
    </row>
    <row r="17" ht="15" customHeight="1">
      <c r="A17" s="17"/>
    </row>
    <row r="18" ht="15" customHeight="1">
      <c r="A18" s="29" t="s">
        <v>52</v>
      </c>
    </row>
    <row r="19" spans="1:2" ht="15.75" customHeight="1">
      <c r="A19" s="19"/>
      <c r="B19" s="18" t="s">
        <v>53</v>
      </c>
    </row>
    <row r="20" spans="1:2" ht="15" customHeight="1">
      <c r="A20" s="17"/>
      <c r="B20" s="18" t="s">
        <v>54</v>
      </c>
    </row>
    <row r="21" spans="1:2" ht="15.75" customHeight="1">
      <c r="A21" s="30"/>
      <c r="B21" s="18" t="s">
        <v>55</v>
      </c>
    </row>
    <row r="22" ht="15" customHeight="1">
      <c r="A22" s="17"/>
    </row>
    <row r="23" ht="15" customHeight="1">
      <c r="A23" s="15" t="s">
        <v>56</v>
      </c>
    </row>
    <row r="24" ht="15" customHeight="1">
      <c r="A24" s="16" t="s">
        <v>57</v>
      </c>
    </row>
    <row r="25" ht="15" customHeight="1">
      <c r="A25" s="15" t="s">
        <v>58</v>
      </c>
    </row>
    <row r="26" ht="15" customHeight="1">
      <c r="A26" s="31" t="s">
        <v>59</v>
      </c>
    </row>
    <row r="27" ht="15.75" customHeight="1">
      <c r="A27" s="18" t="s">
        <v>60</v>
      </c>
    </row>
    <row r="28" ht="15" customHeight="1">
      <c r="A28" s="16" t="s">
        <v>61</v>
      </c>
    </row>
    <row r="29" ht="15" customHeight="1">
      <c r="A29" s="17"/>
    </row>
    <row r="30" ht="15" customHeight="1">
      <c r="A30" s="19" t="s">
        <v>62</v>
      </c>
    </row>
    <row r="31" ht="15.75" customHeight="1">
      <c r="A31" s="18" t="s">
        <v>63</v>
      </c>
    </row>
    <row r="32" ht="15" customHeight="1">
      <c r="A32" s="16" t="s">
        <v>64</v>
      </c>
    </row>
    <row r="33" ht="15" customHeight="1">
      <c r="A33" s="16" t="s">
        <v>65</v>
      </c>
    </row>
    <row r="34" ht="15" customHeight="1">
      <c r="A34" s="17"/>
    </row>
    <row r="35" ht="15.75" customHeight="1">
      <c r="A35" s="30"/>
    </row>
    <row r="36" ht="15" customHeight="1">
      <c r="A36" s="17"/>
    </row>
    <row r="37" ht="15" customHeight="1">
      <c r="A37" s="17"/>
    </row>
    <row r="38" ht="15" customHeight="1">
      <c r="A38" s="17"/>
    </row>
    <row r="39" ht="15" customHeight="1">
      <c r="A39" s="17"/>
    </row>
    <row r="40" ht="15" customHeight="1">
      <c r="A40" s="17"/>
    </row>
    <row r="41" ht="15" customHeight="1">
      <c r="A41" s="17"/>
    </row>
    <row r="42" ht="15" customHeight="1">
      <c r="A42" s="17"/>
    </row>
    <row r="43" ht="15" customHeight="1">
      <c r="A43" s="17"/>
    </row>
    <row r="44" ht="15" customHeight="1">
      <c r="A44" s="17"/>
    </row>
    <row r="45" ht="15" customHeight="1">
      <c r="A45" s="17"/>
    </row>
    <row r="46" ht="15" customHeight="1">
      <c r="A46" s="17"/>
    </row>
    <row r="47" ht="15" customHeight="1">
      <c r="A47" s="17"/>
    </row>
  </sheetData>
  <sheetProtection/>
  <printOptions/>
  <pageMargins left="0.75" right="0.75" top="1" bottom="1" header="0.5" footer="0.5"/>
  <pageSetup fitToHeight="0" fitToWidth="1" horizontalDpi="600" verticalDpi="600" orientation="landscape"/>
</worksheet>
</file>

<file path=xl/worksheets/sheet4.xml><?xml version="1.0" encoding="utf-8"?>
<worksheet xmlns="http://schemas.openxmlformats.org/spreadsheetml/2006/main" xmlns:r="http://schemas.openxmlformats.org/officeDocument/2006/relationships">
  <dimension ref="A1:I33"/>
  <sheetViews>
    <sheetView zoomScalePageLayoutView="0" workbookViewId="0" topLeftCell="A1">
      <selection activeCell="A2" sqref="A2"/>
    </sheetView>
  </sheetViews>
  <sheetFormatPr defaultColWidth="9.33203125" defaultRowHeight="12.75" customHeight="1"/>
  <cols>
    <col min="1" max="1" width="15.66015625" style="0" customWidth="1"/>
    <col min="2" max="2" width="15.16015625" style="0" customWidth="1"/>
    <col min="3" max="3" width="14.33203125" style="0" customWidth="1"/>
    <col min="4" max="4" width="14.83203125" style="0" customWidth="1"/>
    <col min="5" max="5" width="15.16015625" style="0" customWidth="1"/>
    <col min="6" max="6" width="14.16015625" style="0" customWidth="1"/>
    <col min="7" max="7" width="13.66015625" style="0" customWidth="1"/>
    <col min="8" max="8" width="15" style="0" customWidth="1"/>
    <col min="9" max="9" width="13.66015625" style="0" customWidth="1"/>
  </cols>
  <sheetData>
    <row r="1" spans="1:9" ht="12.75" customHeight="1">
      <c r="A1" s="32" t="s">
        <v>0</v>
      </c>
      <c r="I1" s="6" t="str">
        <f>'Para uso de la ONU solamente'!A3</f>
        <v>Nombre-del-País</v>
      </c>
    </row>
    <row r="2" spans="1:9" ht="12.75" customHeight="1">
      <c r="A2" s="32" t="s">
        <v>1</v>
      </c>
      <c r="I2" s="6" t="str">
        <f>"Año: "&amp;'Para uso de la ONU solamente'!A4</f>
        <v>Año: 2024</v>
      </c>
    </row>
    <row r="5" ht="12.75" customHeight="1">
      <c r="A5" s="33" t="s">
        <v>66</v>
      </c>
    </row>
    <row r="6" ht="12.75" customHeight="1">
      <c r="A6" s="34" t="s">
        <v>67</v>
      </c>
    </row>
    <row r="8" spans="1:3" ht="12.75" customHeight="1">
      <c r="A8" s="34" t="s">
        <v>68</v>
      </c>
      <c r="B8" s="34"/>
      <c r="C8" s="35"/>
    </row>
    <row r="9" ht="12.75" customHeight="1">
      <c r="B9" s="15" t="s">
        <v>69</v>
      </c>
    </row>
    <row r="10" ht="12.75" customHeight="1">
      <c r="B10" s="18" t="s">
        <v>70</v>
      </c>
    </row>
    <row r="11" ht="12.75" customHeight="1">
      <c r="B11" s="18" t="s">
        <v>71</v>
      </c>
    </row>
    <row r="12" ht="12.75" customHeight="1">
      <c r="B12" s="18" t="s">
        <v>72</v>
      </c>
    </row>
    <row r="14" ht="12.75" customHeight="1">
      <c r="A14" s="35" t="s">
        <v>73</v>
      </c>
    </row>
    <row r="15" spans="1:2" ht="12.75" customHeight="1">
      <c r="A15" s="18" t="s">
        <v>3</v>
      </c>
      <c r="B15" s="18" t="s">
        <v>74</v>
      </c>
    </row>
    <row r="16" ht="12.75" customHeight="1">
      <c r="B16" s="18" t="s">
        <v>75</v>
      </c>
    </row>
    <row r="17" ht="12.75" customHeight="1">
      <c r="B17" s="18" t="s">
        <v>76</v>
      </c>
    </row>
    <row r="18" ht="12.75" customHeight="1">
      <c r="B18" s="18" t="s">
        <v>77</v>
      </c>
    </row>
    <row r="19" ht="12.75" customHeight="1">
      <c r="B19" s="18" t="s">
        <v>78</v>
      </c>
    </row>
    <row r="20" ht="12.75" customHeight="1">
      <c r="B20" s="18" t="s">
        <v>79</v>
      </c>
    </row>
    <row r="21" ht="12.75" customHeight="1">
      <c r="B21" s="18" t="s">
        <v>80</v>
      </c>
    </row>
    <row r="23" ht="12.75" customHeight="1">
      <c r="A23" s="35" t="s">
        <v>81</v>
      </c>
    </row>
    <row r="24" ht="12.75" customHeight="1">
      <c r="B24" s="18" t="s">
        <v>82</v>
      </c>
    </row>
    <row r="25" ht="12.75" customHeight="1">
      <c r="B25" s="18" t="s">
        <v>83</v>
      </c>
    </row>
    <row r="26" ht="12.75" customHeight="1">
      <c r="B26" s="18" t="s">
        <v>84</v>
      </c>
    </row>
    <row r="28" ht="12.75" customHeight="1">
      <c r="A28" s="35" t="s">
        <v>85</v>
      </c>
    </row>
    <row r="29" ht="12.75" customHeight="1">
      <c r="B29" s="18" t="s">
        <v>86</v>
      </c>
    </row>
    <row r="30" ht="12.75" customHeight="1">
      <c r="B30" s="18" t="s">
        <v>87</v>
      </c>
    </row>
    <row r="31" ht="12.75" customHeight="1">
      <c r="B31" s="18" t="s">
        <v>84</v>
      </c>
    </row>
    <row r="33" ht="12.75" customHeight="1">
      <c r="A33" s="35" t="s">
        <v>88</v>
      </c>
    </row>
  </sheetData>
  <sheetProtection/>
  <printOptions/>
  <pageMargins left="0.75" right="0.75" top="1" bottom="1" header="0.5" footer="0.5"/>
  <pageSetup horizontalDpi="600" verticalDpi="6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B3">
      <selection activeCell="A1" sqref="A1"/>
    </sheetView>
  </sheetViews>
  <sheetFormatPr defaultColWidth="9.33203125" defaultRowHeight="15.75" customHeight="1"/>
  <cols>
    <col min="1" max="1" width="8.83203125" style="0" hidden="1" customWidth="1"/>
    <col min="2" max="2" width="6" style="0" customWidth="1"/>
    <col min="3" max="3" width="7.83203125" style="0" customWidth="1"/>
    <col min="4" max="7" width="26.66015625" style="0" customWidth="1"/>
  </cols>
  <sheetData>
    <row r="1" spans="1:2" ht="15.75" customHeight="1" hidden="1">
      <c r="A1" t="s">
        <v>89</v>
      </c>
      <c r="B1" t="s">
        <v>90</v>
      </c>
    </row>
    <row r="2" ht="15.75" customHeight="1" hidden="1"/>
    <row r="3" spans="1:7" ht="15.75" customHeight="1">
      <c r="A3" t="s">
        <v>91</v>
      </c>
      <c r="B3" s="36" t="s">
        <v>92</v>
      </c>
      <c r="G3" s="37" t="s">
        <v>93</v>
      </c>
    </row>
    <row r="4" spans="1:7" ht="15.75" customHeight="1">
      <c r="A4" t="s">
        <v>90</v>
      </c>
      <c r="B4" s="36" t="s">
        <v>1</v>
      </c>
      <c r="G4" s="37" t="s">
        <v>94</v>
      </c>
    </row>
    <row r="7" ht="15.75" customHeight="1" thickBot="1"/>
    <row r="8" spans="2:7" ht="15.75" customHeight="1">
      <c r="B8" s="38" t="s">
        <v>95</v>
      </c>
      <c r="C8" s="39"/>
      <c r="D8" s="39"/>
      <c r="E8" s="39"/>
      <c r="F8" s="39"/>
      <c r="G8" s="40"/>
    </row>
    <row r="9" spans="2:7" ht="15.75" customHeight="1">
      <c r="B9" s="41"/>
      <c r="G9" s="42"/>
    </row>
    <row r="10" spans="2:7" ht="15.75" customHeight="1">
      <c r="B10" s="41"/>
      <c r="C10" s="37" t="s">
        <v>96</v>
      </c>
      <c r="D10" s="43"/>
      <c r="G10" s="42"/>
    </row>
    <row r="11" spans="2:7" ht="15.75" customHeight="1">
      <c r="B11" s="41"/>
      <c r="G11" s="42"/>
    </row>
    <row r="12" spans="2:7" ht="23.25" customHeight="1">
      <c r="B12" s="44" t="s">
        <v>97</v>
      </c>
      <c r="C12" s="45" t="s">
        <v>98</v>
      </c>
      <c r="D12" s="45" t="s">
        <v>99</v>
      </c>
      <c r="E12" s="46" t="s">
        <v>100</v>
      </c>
      <c r="F12" s="48"/>
      <c r="G12" s="47"/>
    </row>
    <row r="13" spans="2:7" ht="15.75" customHeight="1">
      <c r="B13" s="44" t="s">
        <v>101</v>
      </c>
      <c r="C13" s="43" t="s">
        <v>102</v>
      </c>
      <c r="D13" s="49">
        <v>0</v>
      </c>
      <c r="E13" s="50"/>
      <c r="F13" s="52"/>
      <c r="G13" s="51"/>
    </row>
    <row r="14" spans="2:7" ht="15.75" customHeight="1">
      <c r="B14" s="44" t="s">
        <v>103</v>
      </c>
      <c r="C14" s="43" t="s">
        <v>102</v>
      </c>
      <c r="D14" s="49">
        <v>0</v>
      </c>
      <c r="E14" s="50"/>
      <c r="F14" s="52"/>
      <c r="G14" s="51"/>
    </row>
    <row r="15" spans="2:7" ht="15.75" customHeight="1">
      <c r="B15" s="44" t="s">
        <v>104</v>
      </c>
      <c r="C15" s="43" t="s">
        <v>102</v>
      </c>
      <c r="D15" s="49">
        <v>0</v>
      </c>
      <c r="E15" s="50"/>
      <c r="F15" s="52"/>
      <c r="G15" s="51"/>
    </row>
    <row r="16" spans="2:7" ht="15.75" customHeight="1">
      <c r="B16" s="44" t="s">
        <v>105</v>
      </c>
      <c r="C16" s="43" t="s">
        <v>102</v>
      </c>
      <c r="D16" s="49">
        <v>0</v>
      </c>
      <c r="E16" s="50"/>
      <c r="F16" s="52"/>
      <c r="G16" s="51"/>
    </row>
    <row r="17" spans="2:7" ht="15.75" customHeight="1">
      <c r="B17" s="44" t="s">
        <v>106</v>
      </c>
      <c r="C17" s="43" t="s">
        <v>102</v>
      </c>
      <c r="D17" s="49">
        <v>0</v>
      </c>
      <c r="E17" s="50"/>
      <c r="F17" s="52"/>
      <c r="G17" s="51"/>
    </row>
    <row r="18" spans="2:7" ht="15.75" customHeight="1">
      <c r="B18" s="44" t="s">
        <v>107</v>
      </c>
      <c r="C18" s="43" t="s">
        <v>102</v>
      </c>
      <c r="D18" s="49">
        <v>0</v>
      </c>
      <c r="E18" s="50"/>
      <c r="F18" s="52"/>
      <c r="G18" s="51"/>
    </row>
    <row r="19" spans="2:7" ht="15.75" customHeight="1">
      <c r="B19" s="44" t="s">
        <v>108</v>
      </c>
      <c r="C19" s="43" t="s">
        <v>102</v>
      </c>
      <c r="D19" s="49">
        <v>0</v>
      </c>
      <c r="E19" s="50"/>
      <c r="F19" s="52"/>
      <c r="G19" s="51"/>
    </row>
    <row r="20" spans="2:7" ht="15.75" customHeight="1">
      <c r="B20" s="44" t="s">
        <v>109</v>
      </c>
      <c r="C20" s="43" t="s">
        <v>102</v>
      </c>
      <c r="D20" s="49">
        <v>0</v>
      </c>
      <c r="E20" s="50"/>
      <c r="F20" s="52"/>
      <c r="G20" s="51"/>
    </row>
    <row r="21" spans="2:7" ht="15.75" customHeight="1">
      <c r="B21" s="44" t="s">
        <v>110</v>
      </c>
      <c r="C21" s="43" t="s">
        <v>102</v>
      </c>
      <c r="D21" s="49">
        <v>0</v>
      </c>
      <c r="E21" s="50"/>
      <c r="F21" s="52"/>
      <c r="G21" s="51"/>
    </row>
    <row r="22" spans="2:7" ht="15.75" customHeight="1" thickBot="1">
      <c r="B22" s="53"/>
      <c r="C22" s="54"/>
      <c r="D22" s="54"/>
      <c r="E22" s="54"/>
      <c r="F22" s="54"/>
      <c r="G22" s="55"/>
    </row>
  </sheetData>
  <sheetProtection sheet="1"/>
  <mergeCells count="10">
    <mergeCell ref="E18:G18"/>
    <mergeCell ref="E19:G19"/>
    <mergeCell ref="E20:G20"/>
    <mergeCell ref="E21:G21"/>
    <mergeCell ref="E12:G12"/>
    <mergeCell ref="E13:G13"/>
    <mergeCell ref="E14:G14"/>
    <mergeCell ref="E15:G15"/>
    <mergeCell ref="E16:G16"/>
    <mergeCell ref="E17:G17"/>
  </mergeCells>
  <printOptions/>
  <pageMargins left="0.75" right="0.75" top="1" bottom="1" header="0.5" footer="0.5"/>
  <pageSetup fitToHeight="0" fitToWidth="1" orientation="landscape"/>
  <headerFoot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pane ySplit="8" topLeftCell="A9" activePane="bottomLeft" state="frozen"/>
      <selection pane="topLeft" activeCell="A1" sqref="A1"/>
      <selection pane="bottomLeft" activeCell="A9" sqref="A9"/>
    </sheetView>
  </sheetViews>
  <sheetFormatPr defaultColWidth="9.33203125" defaultRowHeight="15.75" customHeight="1"/>
  <cols>
    <col min="1" max="1" width="8.83203125" style="0" hidden="1" customWidth="1"/>
    <col min="2" max="7" width="26.66015625" style="0" customWidth="1"/>
  </cols>
  <sheetData>
    <row r="1" spans="1:2" ht="15.75" customHeight="1" hidden="1">
      <c r="A1" t="s">
        <v>89</v>
      </c>
      <c r="B1" t="s">
        <v>90</v>
      </c>
    </row>
    <row r="2" ht="15.75" customHeight="1" hidden="1"/>
    <row r="3" spans="1:7" ht="15.75" customHeight="1">
      <c r="A3" t="s">
        <v>91</v>
      </c>
      <c r="B3" s="36" t="s">
        <v>92</v>
      </c>
      <c r="G3" s="37" t="s">
        <v>93</v>
      </c>
    </row>
    <row r="4" spans="1:7" ht="15.75" customHeight="1">
      <c r="A4" t="s">
        <v>90</v>
      </c>
      <c r="B4" s="36" t="s">
        <v>1</v>
      </c>
      <c r="G4" s="37" t="s">
        <v>94</v>
      </c>
    </row>
    <row r="8" ht="15.75" customHeight="1">
      <c r="B8" s="56" t="s">
        <v>111</v>
      </c>
    </row>
    <row r="10" ht="15.75" customHeight="1">
      <c r="B10" s="17" t="s">
        <v>112</v>
      </c>
    </row>
    <row r="11" ht="15.75" customHeight="1">
      <c r="B11" s="17" t="s">
        <v>113</v>
      </c>
    </row>
    <row r="12" ht="15.75" customHeight="1">
      <c r="B12" s="17" t="s">
        <v>114</v>
      </c>
    </row>
    <row r="13" ht="15.75" customHeight="1">
      <c r="B13" s="17" t="s">
        <v>115</v>
      </c>
    </row>
    <row r="14" ht="15.75" customHeight="1">
      <c r="B14" s="17" t="s">
        <v>116</v>
      </c>
    </row>
    <row r="15" ht="15.75" customHeight="1">
      <c r="B15" s="17" t="s">
        <v>117</v>
      </c>
    </row>
    <row r="16" ht="15.75" customHeight="1">
      <c r="B16" s="17" t="s">
        <v>118</v>
      </c>
    </row>
    <row r="17" ht="15.75" customHeight="1">
      <c r="B17" s="17" t="s">
        <v>119</v>
      </c>
    </row>
    <row r="18" ht="15.75" customHeight="1">
      <c r="B18" s="17" t="s">
        <v>120</v>
      </c>
    </row>
  </sheetData>
  <sheetProtection sheet="1"/>
  <printOptions/>
  <pageMargins left="0.75" right="0.75" top="1" bottom="1" header="0.5" footer="0.5"/>
  <pageSetup fitToHeight="0" fitToWidth="1" orientation="landscape"/>
  <headerFoot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101</v>
      </c>
      <c r="D1" t="s">
        <v>121</v>
      </c>
      <c r="F1" t="s">
        <v>122</v>
      </c>
      <c r="G1" t="s">
        <v>123</v>
      </c>
      <c r="H1" t="s">
        <v>124</v>
      </c>
      <c r="I1" t="s">
        <v>122</v>
      </c>
    </row>
    <row r="2" spans="2:6" ht="15.75" customHeight="1" hidden="1">
      <c r="B2" t="s">
        <v>122</v>
      </c>
      <c r="E2" t="s">
        <v>106</v>
      </c>
      <c r="F2" t="s">
        <v>125</v>
      </c>
    </row>
    <row r="3" spans="1:11" ht="15.75" customHeight="1">
      <c r="A3" t="s">
        <v>91</v>
      </c>
      <c r="B3" s="36" t="s">
        <v>92</v>
      </c>
      <c r="K3" s="37" t="s">
        <v>93</v>
      </c>
    </row>
    <row r="4" spans="1:11" ht="15.75" customHeight="1">
      <c r="A4" t="s">
        <v>90</v>
      </c>
      <c r="B4" s="36" t="s">
        <v>1</v>
      </c>
      <c r="K4" s="37" t="s">
        <v>94</v>
      </c>
    </row>
    <row r="6" ht="15.75" customHeight="1">
      <c r="B6" s="36" t="s">
        <v>112</v>
      </c>
    </row>
    <row r="8" spans="2:10" ht="24.75" customHeight="1">
      <c r="B8" s="58" t="s">
        <v>126</v>
      </c>
      <c r="C8" s="60" t="s">
        <v>127</v>
      </c>
      <c r="D8" s="62"/>
      <c r="E8" s="62"/>
      <c r="F8" s="61"/>
      <c r="G8" s="60" t="s">
        <v>128</v>
      </c>
      <c r="H8" s="62"/>
      <c r="I8" s="62"/>
      <c r="J8" s="61"/>
    </row>
    <row r="9" spans="2:10" ht="24.75" customHeight="1">
      <c r="B9" s="59"/>
      <c r="C9" s="57" t="s">
        <v>129</v>
      </c>
      <c r="D9" s="57" t="s">
        <v>130</v>
      </c>
      <c r="E9" s="57" t="s">
        <v>131</v>
      </c>
      <c r="F9" s="57" t="s">
        <v>132</v>
      </c>
      <c r="G9" s="57" t="s">
        <v>129</v>
      </c>
      <c r="H9" s="57" t="s">
        <v>130</v>
      </c>
      <c r="I9" s="57" t="s">
        <v>131</v>
      </c>
      <c r="J9" s="57" t="s">
        <v>132</v>
      </c>
    </row>
    <row r="10" spans="3:10" ht="15.75" customHeight="1" hidden="1">
      <c r="C10" t="s">
        <v>110</v>
      </c>
      <c r="D10" t="s">
        <v>122</v>
      </c>
      <c r="E10" t="s">
        <v>133</v>
      </c>
      <c r="F10" t="s">
        <v>106</v>
      </c>
      <c r="G10" t="s">
        <v>110</v>
      </c>
      <c r="H10" t="s">
        <v>122</v>
      </c>
      <c r="I10" t="s">
        <v>133</v>
      </c>
      <c r="J10" t="s">
        <v>106</v>
      </c>
    </row>
    <row r="11" spans="3:10" ht="15.75" customHeight="1" hidden="1">
      <c r="C11" t="s">
        <v>134</v>
      </c>
      <c r="D11" t="s">
        <v>134</v>
      </c>
      <c r="E11" t="s">
        <v>134</v>
      </c>
      <c r="F11" t="s">
        <v>134</v>
      </c>
      <c r="G11" t="s">
        <v>135</v>
      </c>
      <c r="H11" t="s">
        <v>135</v>
      </c>
      <c r="I11" t="s">
        <v>135</v>
      </c>
      <c r="J11" t="s">
        <v>135</v>
      </c>
    </row>
    <row r="13" ht="15.75" customHeight="1">
      <c r="B13" s="36" t="s">
        <v>136</v>
      </c>
    </row>
    <row r="14" spans="2:3" ht="15.75" customHeight="1">
      <c r="B14" s="36" t="s">
        <v>137</v>
      </c>
      <c r="C14" s="63"/>
    </row>
    <row r="15" ht="15.75" customHeight="1" hidden="1"/>
    <row r="17" spans="1:11" ht="15.75" customHeight="1" hidden="1">
      <c r="A17" s="64" t="s">
        <v>750</v>
      </c>
      <c r="B17" s="64" t="s">
        <v>751</v>
      </c>
      <c r="C17" s="64" t="s">
        <v>752</v>
      </c>
      <c r="D17" s="64" t="s">
        <v>753</v>
      </c>
      <c r="E17" s="64" t="s">
        <v>754</v>
      </c>
      <c r="F17" s="64" t="s">
        <v>755</v>
      </c>
      <c r="G17" s="64" t="s">
        <v>756</v>
      </c>
      <c r="H17" s="64" t="s">
        <v>757</v>
      </c>
      <c r="I17" s="64" t="s">
        <v>758</v>
      </c>
      <c r="J17" s="64" t="s">
        <v>759</v>
      </c>
      <c r="K17" s="64"/>
    </row>
    <row r="18" spans="1:10" ht="30" customHeight="1">
      <c r="A18" t="s">
        <v>135</v>
      </c>
      <c r="B18" s="65" t="s">
        <v>138</v>
      </c>
      <c r="C18" s="49"/>
      <c r="D18" s="49"/>
      <c r="E18" s="49"/>
      <c r="F18" s="49"/>
      <c r="G18" s="49"/>
      <c r="H18" s="49"/>
      <c r="I18" s="49"/>
      <c r="J18" s="49"/>
    </row>
    <row r="19" spans="1:10" ht="30" customHeight="1">
      <c r="A19" t="s">
        <v>139</v>
      </c>
      <c r="B19" s="65" t="s">
        <v>140</v>
      </c>
      <c r="C19" s="49"/>
      <c r="D19" s="49"/>
      <c r="E19" s="49"/>
      <c r="F19" s="49"/>
      <c r="G19" s="49"/>
      <c r="H19" s="49"/>
      <c r="I19" s="49"/>
      <c r="J19" s="49"/>
    </row>
    <row r="20" spans="1:10" ht="30" customHeight="1">
      <c r="A20" t="s">
        <v>141</v>
      </c>
      <c r="B20" s="65" t="s">
        <v>142</v>
      </c>
      <c r="C20" s="49"/>
      <c r="D20" s="49"/>
      <c r="E20" s="49"/>
      <c r="F20" s="49"/>
      <c r="G20" s="49"/>
      <c r="H20" s="49"/>
      <c r="I20" s="49"/>
      <c r="J20" s="49"/>
    </row>
    <row r="21" spans="1:10" ht="30" customHeight="1">
      <c r="A21" t="s">
        <v>143</v>
      </c>
      <c r="B21" s="65" t="s">
        <v>144</v>
      </c>
      <c r="C21" s="49"/>
      <c r="D21" s="49"/>
      <c r="E21" s="49"/>
      <c r="F21" s="49"/>
      <c r="G21" s="49"/>
      <c r="H21" s="49"/>
      <c r="I21" s="49"/>
      <c r="J21" s="49"/>
    </row>
    <row r="22" spans="1:10" ht="30" customHeight="1">
      <c r="A22" t="s">
        <v>145</v>
      </c>
      <c r="B22" s="66" t="s">
        <v>146</v>
      </c>
      <c r="C22" s="49"/>
      <c r="D22" s="49"/>
      <c r="E22" s="49"/>
      <c r="F22" s="49"/>
      <c r="G22" s="49"/>
      <c r="H22" s="49"/>
      <c r="I22" s="49"/>
      <c r="J22" s="49"/>
    </row>
    <row r="23" spans="1:10" ht="30" customHeight="1">
      <c r="A23" t="s">
        <v>147</v>
      </c>
      <c r="B23" s="66" t="s">
        <v>148</v>
      </c>
      <c r="C23" s="49"/>
      <c r="D23" s="49"/>
      <c r="E23" s="49"/>
      <c r="F23" s="49"/>
      <c r="G23" s="49"/>
      <c r="H23" s="49"/>
      <c r="I23" s="49"/>
      <c r="J23" s="49"/>
    </row>
    <row r="24" spans="1:10" ht="30" customHeight="1">
      <c r="A24" t="s">
        <v>149</v>
      </c>
      <c r="B24" s="66" t="s">
        <v>150</v>
      </c>
      <c r="C24" s="49"/>
      <c r="D24" s="49"/>
      <c r="E24" s="49"/>
      <c r="F24" s="49"/>
      <c r="G24" s="49"/>
      <c r="H24" s="49"/>
      <c r="I24" s="49"/>
      <c r="J24" s="49"/>
    </row>
    <row r="25" spans="1:10" ht="30" customHeight="1">
      <c r="A25" t="s">
        <v>151</v>
      </c>
      <c r="B25" s="65" t="s">
        <v>152</v>
      </c>
      <c r="C25" s="49"/>
      <c r="D25" s="49"/>
      <c r="E25" s="49"/>
      <c r="F25" s="49"/>
      <c r="G25" s="49"/>
      <c r="H25" s="49"/>
      <c r="I25" s="49"/>
      <c r="J25" s="49"/>
    </row>
    <row r="26" spans="1:10" ht="30" customHeight="1">
      <c r="A26" t="s">
        <v>153</v>
      </c>
      <c r="B26" s="65" t="s">
        <v>154</v>
      </c>
      <c r="C26" s="49"/>
      <c r="D26" s="49"/>
      <c r="E26" s="49"/>
      <c r="F26" s="49"/>
      <c r="G26" s="49"/>
      <c r="H26" s="49"/>
      <c r="I26" s="49"/>
      <c r="J26" s="49"/>
    </row>
    <row r="27" spans="1:10" ht="30" customHeight="1">
      <c r="A27" t="s">
        <v>155</v>
      </c>
      <c r="B27" s="65" t="s">
        <v>156</v>
      </c>
      <c r="C27" s="49"/>
      <c r="D27" s="49"/>
      <c r="E27" s="49"/>
      <c r="F27" s="49"/>
      <c r="G27" s="49"/>
      <c r="H27" s="49"/>
      <c r="I27" s="49"/>
      <c r="J27" s="49"/>
    </row>
    <row r="28" spans="1:10" ht="30" customHeight="1">
      <c r="A28" t="s">
        <v>157</v>
      </c>
      <c r="B28" s="65" t="s">
        <v>158</v>
      </c>
      <c r="C28" s="49"/>
      <c r="D28" s="49"/>
      <c r="E28" s="49"/>
      <c r="F28" s="49"/>
      <c r="G28" s="49"/>
      <c r="H28" s="49"/>
      <c r="I28" s="49"/>
      <c r="J28" s="49"/>
    </row>
    <row r="29" spans="1:10" ht="30" customHeight="1">
      <c r="A29" t="s">
        <v>159</v>
      </c>
      <c r="B29" s="65" t="s">
        <v>160</v>
      </c>
      <c r="C29" s="49"/>
      <c r="D29" s="49"/>
      <c r="E29" s="49"/>
      <c r="F29" s="49"/>
      <c r="G29" s="49"/>
      <c r="H29" s="49"/>
      <c r="I29" s="49"/>
      <c r="J29" s="49"/>
    </row>
    <row r="30" spans="1:10" ht="30" customHeight="1">
      <c r="A30" t="s">
        <v>161</v>
      </c>
      <c r="B30" s="65" t="s">
        <v>162</v>
      </c>
      <c r="C30" s="49"/>
      <c r="D30" s="49"/>
      <c r="E30" s="49"/>
      <c r="F30" s="49"/>
      <c r="G30" s="49"/>
      <c r="H30" s="49"/>
      <c r="I30" s="49"/>
      <c r="J30" s="49"/>
    </row>
    <row r="31" spans="1:10" ht="30" customHeight="1">
      <c r="A31" t="s">
        <v>163</v>
      </c>
      <c r="B31" s="65" t="s">
        <v>164</v>
      </c>
      <c r="C31" s="49"/>
      <c r="D31" s="49"/>
      <c r="E31" s="49"/>
      <c r="F31" s="49"/>
      <c r="G31" s="49"/>
      <c r="H31" s="49"/>
      <c r="I31" s="49"/>
      <c r="J31" s="49"/>
    </row>
    <row r="32" spans="1:10" ht="30" customHeight="1">
      <c r="A32" t="s">
        <v>165</v>
      </c>
      <c r="B32" s="65" t="s">
        <v>166</v>
      </c>
      <c r="C32" s="49"/>
      <c r="D32" s="49"/>
      <c r="E32" s="49"/>
      <c r="F32" s="49"/>
      <c r="G32" s="49"/>
      <c r="H32" s="49"/>
      <c r="I32" s="49"/>
      <c r="J32" s="49"/>
    </row>
    <row r="33" spans="1:10" ht="30" customHeight="1">
      <c r="A33" t="s">
        <v>167</v>
      </c>
      <c r="B33" s="65" t="s">
        <v>168</v>
      </c>
      <c r="C33" s="49"/>
      <c r="D33" s="49"/>
      <c r="E33" s="49"/>
      <c r="F33" s="49"/>
      <c r="G33" s="49"/>
      <c r="H33" s="49"/>
      <c r="I33" s="49"/>
      <c r="J33" s="49"/>
    </row>
    <row r="34" spans="2:10" ht="30" customHeight="1">
      <c r="B34" s="67" t="s">
        <v>3</v>
      </c>
      <c r="C34" s="49"/>
      <c r="D34" s="49"/>
      <c r="E34" s="49"/>
      <c r="F34" s="49"/>
      <c r="G34" s="49"/>
      <c r="H34" s="49"/>
      <c r="I34" s="49"/>
      <c r="J34" s="49"/>
    </row>
    <row r="35" spans="2:10" ht="30" customHeight="1">
      <c r="B35" s="67" t="s">
        <v>3</v>
      </c>
      <c r="C35" s="49"/>
      <c r="D35" s="49"/>
      <c r="E35" s="49"/>
      <c r="F35" s="49"/>
      <c r="G35" s="49"/>
      <c r="H35" s="49"/>
      <c r="I35" s="49"/>
      <c r="J35" s="49"/>
    </row>
    <row r="36" spans="2:10" ht="30" customHeight="1">
      <c r="B36" s="67" t="s">
        <v>3</v>
      </c>
      <c r="C36" s="49"/>
      <c r="D36" s="49"/>
      <c r="E36" s="49"/>
      <c r="F36" s="49"/>
      <c r="G36" s="49"/>
      <c r="H36" s="49"/>
      <c r="I36" s="49"/>
      <c r="J36" s="49"/>
    </row>
    <row r="37" spans="2:10" ht="30" customHeight="1">
      <c r="B37" s="67" t="s">
        <v>3</v>
      </c>
      <c r="C37" s="49"/>
      <c r="D37" s="49"/>
      <c r="E37" s="49"/>
      <c r="F37" s="49"/>
      <c r="G37" s="49"/>
      <c r="H37" s="49"/>
      <c r="I37" s="49"/>
      <c r="J37" s="49"/>
    </row>
    <row r="38" spans="2:10" ht="30" customHeight="1">
      <c r="B38" s="67" t="s">
        <v>3</v>
      </c>
      <c r="C38" s="49"/>
      <c r="D38" s="49"/>
      <c r="E38" s="49"/>
      <c r="F38" s="49"/>
      <c r="G38" s="49"/>
      <c r="H38" s="49"/>
      <c r="I38" s="49"/>
      <c r="J38" s="49"/>
    </row>
    <row r="40" spans="2:11" ht="54.75" customHeight="1">
      <c r="B40" s="68" t="s">
        <v>169</v>
      </c>
      <c r="C40" s="68"/>
      <c r="D40" s="68"/>
      <c r="E40" s="68"/>
      <c r="F40" s="68"/>
      <c r="G40" s="68"/>
      <c r="H40" s="68"/>
      <c r="I40" s="68"/>
      <c r="J40" s="68"/>
      <c r="K40" s="68"/>
    </row>
    <row r="42" ht="15.75" customHeight="1">
      <c r="B42" s="69" t="s">
        <v>170</v>
      </c>
    </row>
    <row r="43" spans="2:11" ht="75" customHeight="1">
      <c r="B43" s="70"/>
      <c r="C43" s="72"/>
      <c r="D43" s="72"/>
      <c r="E43" s="72"/>
      <c r="F43" s="72"/>
      <c r="G43" s="72"/>
      <c r="H43" s="72"/>
      <c r="I43" s="72"/>
      <c r="J43" s="72"/>
      <c r="K43" s="71"/>
    </row>
    <row r="46" ht="15.75" customHeight="1">
      <c r="B46" s="36" t="s">
        <v>171</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103</v>
      </c>
      <c r="D1" t="s">
        <v>172</v>
      </c>
      <c r="F1" t="s">
        <v>122</v>
      </c>
      <c r="G1" t="s">
        <v>123</v>
      </c>
      <c r="H1" t="s">
        <v>173</v>
      </c>
      <c r="I1" t="s">
        <v>122</v>
      </c>
    </row>
    <row r="2" spans="2:6" ht="15.75" customHeight="1" hidden="1">
      <c r="B2" t="s">
        <v>122</v>
      </c>
      <c r="E2" t="s">
        <v>106</v>
      </c>
      <c r="F2" t="s">
        <v>125</v>
      </c>
    </row>
    <row r="3" spans="1:11" ht="15.75" customHeight="1">
      <c r="A3" t="s">
        <v>91</v>
      </c>
      <c r="B3" s="36" t="s">
        <v>92</v>
      </c>
      <c r="K3" s="37" t="s">
        <v>93</v>
      </c>
    </row>
    <row r="4" spans="1:11" ht="15.75" customHeight="1">
      <c r="A4" t="s">
        <v>90</v>
      </c>
      <c r="B4" s="36" t="s">
        <v>1</v>
      </c>
      <c r="K4" s="37" t="s">
        <v>94</v>
      </c>
    </row>
    <row r="6" ht="15.75" customHeight="1">
      <c r="B6" s="36" t="s">
        <v>113</v>
      </c>
    </row>
    <row r="8" spans="2:10" ht="24.75" customHeight="1">
      <c r="B8" s="58" t="s">
        <v>174</v>
      </c>
      <c r="C8" s="60" t="s">
        <v>175</v>
      </c>
      <c r="D8" s="62"/>
      <c r="E8" s="62"/>
      <c r="F8" s="61"/>
      <c r="G8" s="60" t="s">
        <v>128</v>
      </c>
      <c r="H8" s="62"/>
      <c r="I8" s="62"/>
      <c r="J8" s="61"/>
    </row>
    <row r="9" spans="2:10" ht="24.75" customHeight="1">
      <c r="B9" s="59"/>
      <c r="C9" s="57" t="s">
        <v>129</v>
      </c>
      <c r="D9" s="57" t="s">
        <v>130</v>
      </c>
      <c r="E9" s="57" t="s">
        <v>131</v>
      </c>
      <c r="F9" s="57" t="s">
        <v>132</v>
      </c>
      <c r="G9" s="57" t="s">
        <v>129</v>
      </c>
      <c r="H9" s="57" t="s">
        <v>130</v>
      </c>
      <c r="I9" s="57" t="s">
        <v>131</v>
      </c>
      <c r="J9" s="57" t="s">
        <v>132</v>
      </c>
    </row>
    <row r="10" spans="3:10" ht="15.75" customHeight="1" hidden="1">
      <c r="C10" t="s">
        <v>110</v>
      </c>
      <c r="D10" t="s">
        <v>122</v>
      </c>
      <c r="E10" t="s">
        <v>133</v>
      </c>
      <c r="F10" t="s">
        <v>106</v>
      </c>
      <c r="G10" t="s">
        <v>110</v>
      </c>
      <c r="H10" t="s">
        <v>122</v>
      </c>
      <c r="I10" t="s">
        <v>133</v>
      </c>
      <c r="J10" t="s">
        <v>106</v>
      </c>
    </row>
    <row r="11" spans="3:10" ht="15.75" customHeight="1" hidden="1">
      <c r="C11" t="s">
        <v>176</v>
      </c>
      <c r="D11" t="s">
        <v>176</v>
      </c>
      <c r="E11" t="s">
        <v>176</v>
      </c>
      <c r="F11" t="s">
        <v>176</v>
      </c>
      <c r="G11" t="s">
        <v>135</v>
      </c>
      <c r="H11" t="s">
        <v>135</v>
      </c>
      <c r="I11" t="s">
        <v>135</v>
      </c>
      <c r="J11" t="s">
        <v>135</v>
      </c>
    </row>
    <row r="13" ht="15.75" customHeight="1">
      <c r="B13" s="36" t="s">
        <v>136</v>
      </c>
    </row>
    <row r="14" spans="2:3" ht="15.75" customHeight="1">
      <c r="B14" s="36" t="s">
        <v>137</v>
      </c>
      <c r="C14" s="63"/>
    </row>
    <row r="15" ht="15.75" customHeight="1" hidden="1"/>
    <row r="17" spans="1:11" ht="15.75" customHeight="1" hidden="1">
      <c r="A17" s="64" t="s">
        <v>750</v>
      </c>
      <c r="B17" s="64" t="s">
        <v>751</v>
      </c>
      <c r="C17" s="64" t="s">
        <v>752</v>
      </c>
      <c r="D17" s="64" t="s">
        <v>753</v>
      </c>
      <c r="E17" s="64" t="s">
        <v>754</v>
      </c>
      <c r="F17" s="64" t="s">
        <v>755</v>
      </c>
      <c r="G17" s="64" t="s">
        <v>756</v>
      </c>
      <c r="H17" s="64" t="s">
        <v>757</v>
      </c>
      <c r="I17" s="64" t="s">
        <v>758</v>
      </c>
      <c r="J17" s="64" t="s">
        <v>759</v>
      </c>
      <c r="K17" s="64"/>
    </row>
    <row r="18" spans="1:10" ht="30" customHeight="1">
      <c r="A18" t="s">
        <v>135</v>
      </c>
      <c r="B18" s="65" t="s">
        <v>138</v>
      </c>
      <c r="C18" s="49"/>
      <c r="D18" s="49"/>
      <c r="E18" s="49"/>
      <c r="F18" s="49"/>
      <c r="G18" s="49"/>
      <c r="H18" s="49"/>
      <c r="I18" s="49"/>
      <c r="J18" s="49"/>
    </row>
    <row r="19" spans="1:10" ht="30" customHeight="1">
      <c r="A19" t="s">
        <v>139</v>
      </c>
      <c r="B19" s="65" t="s">
        <v>140</v>
      </c>
      <c r="C19" s="49"/>
      <c r="D19" s="49"/>
      <c r="E19" s="49"/>
      <c r="F19" s="49"/>
      <c r="G19" s="49"/>
      <c r="H19" s="49"/>
      <c r="I19" s="49"/>
      <c r="J19" s="49"/>
    </row>
    <row r="20" spans="1:10" ht="30" customHeight="1">
      <c r="A20" t="s">
        <v>141</v>
      </c>
      <c r="B20" s="65" t="s">
        <v>142</v>
      </c>
      <c r="C20" s="49"/>
      <c r="D20" s="49"/>
      <c r="E20" s="49"/>
      <c r="F20" s="49"/>
      <c r="G20" s="49"/>
      <c r="H20" s="49"/>
      <c r="I20" s="49"/>
      <c r="J20" s="49"/>
    </row>
    <row r="21" spans="1:10" ht="30" customHeight="1">
      <c r="A21" t="s">
        <v>143</v>
      </c>
      <c r="B21" s="65" t="s">
        <v>144</v>
      </c>
      <c r="C21" s="49"/>
      <c r="D21" s="49"/>
      <c r="E21" s="49"/>
      <c r="F21" s="49"/>
      <c r="G21" s="49"/>
      <c r="H21" s="49"/>
      <c r="I21" s="49"/>
      <c r="J21" s="49"/>
    </row>
    <row r="22" spans="1:10" ht="30" customHeight="1">
      <c r="A22" t="s">
        <v>145</v>
      </c>
      <c r="B22" s="66" t="s">
        <v>146</v>
      </c>
      <c r="C22" s="49"/>
      <c r="D22" s="49"/>
      <c r="E22" s="49"/>
      <c r="F22" s="49"/>
      <c r="G22" s="49"/>
      <c r="H22" s="49"/>
      <c r="I22" s="49"/>
      <c r="J22" s="49"/>
    </row>
    <row r="23" spans="1:10" ht="30" customHeight="1">
      <c r="A23" t="s">
        <v>147</v>
      </c>
      <c r="B23" s="66" t="s">
        <v>148</v>
      </c>
      <c r="C23" s="49"/>
      <c r="D23" s="49"/>
      <c r="E23" s="49"/>
      <c r="F23" s="49"/>
      <c r="G23" s="49"/>
      <c r="H23" s="49"/>
      <c r="I23" s="49"/>
      <c r="J23" s="49"/>
    </row>
    <row r="24" spans="1:10" ht="30" customHeight="1">
      <c r="A24" t="s">
        <v>149</v>
      </c>
      <c r="B24" s="66" t="s">
        <v>150</v>
      </c>
      <c r="C24" s="49"/>
      <c r="D24" s="49"/>
      <c r="E24" s="49"/>
      <c r="F24" s="49"/>
      <c r="G24" s="49"/>
      <c r="H24" s="49"/>
      <c r="I24" s="49"/>
      <c r="J24" s="49"/>
    </row>
    <row r="25" spans="1:10" ht="30" customHeight="1">
      <c r="A25" t="s">
        <v>151</v>
      </c>
      <c r="B25" s="65" t="s">
        <v>152</v>
      </c>
      <c r="C25" s="49"/>
      <c r="D25" s="49"/>
      <c r="E25" s="49"/>
      <c r="F25" s="49"/>
      <c r="G25" s="49"/>
      <c r="H25" s="49"/>
      <c r="I25" s="49"/>
      <c r="J25" s="49"/>
    </row>
    <row r="26" spans="1:10" ht="30" customHeight="1">
      <c r="A26" t="s">
        <v>153</v>
      </c>
      <c r="B26" s="65" t="s">
        <v>154</v>
      </c>
      <c r="C26" s="49"/>
      <c r="D26" s="49"/>
      <c r="E26" s="49"/>
      <c r="F26" s="49"/>
      <c r="G26" s="49"/>
      <c r="H26" s="49"/>
      <c r="I26" s="49"/>
      <c r="J26" s="49"/>
    </row>
    <row r="27" spans="1:10" ht="30" customHeight="1">
      <c r="A27" t="s">
        <v>155</v>
      </c>
      <c r="B27" s="65" t="s">
        <v>156</v>
      </c>
      <c r="C27" s="49"/>
      <c r="D27" s="49"/>
      <c r="E27" s="49"/>
      <c r="F27" s="49"/>
      <c r="G27" s="49"/>
      <c r="H27" s="49"/>
      <c r="I27" s="49"/>
      <c r="J27" s="49"/>
    </row>
    <row r="28" spans="1:10" ht="30" customHeight="1">
      <c r="A28" t="s">
        <v>157</v>
      </c>
      <c r="B28" s="65" t="s">
        <v>158</v>
      </c>
      <c r="C28" s="49"/>
      <c r="D28" s="49"/>
      <c r="E28" s="49"/>
      <c r="F28" s="49"/>
      <c r="G28" s="49"/>
      <c r="H28" s="49"/>
      <c r="I28" s="49"/>
      <c r="J28" s="49"/>
    </row>
    <row r="29" spans="1:10" ht="30" customHeight="1">
      <c r="A29" t="s">
        <v>159</v>
      </c>
      <c r="B29" s="65" t="s">
        <v>160</v>
      </c>
      <c r="C29" s="49"/>
      <c r="D29" s="49"/>
      <c r="E29" s="49"/>
      <c r="F29" s="49"/>
      <c r="G29" s="49"/>
      <c r="H29" s="49"/>
      <c r="I29" s="49"/>
      <c r="J29" s="49"/>
    </row>
    <row r="30" spans="1:10" ht="30" customHeight="1">
      <c r="A30" t="s">
        <v>161</v>
      </c>
      <c r="B30" s="65" t="s">
        <v>162</v>
      </c>
      <c r="C30" s="49"/>
      <c r="D30" s="49"/>
      <c r="E30" s="49"/>
      <c r="F30" s="49"/>
      <c r="G30" s="49"/>
      <c r="H30" s="49"/>
      <c r="I30" s="49"/>
      <c r="J30" s="49"/>
    </row>
    <row r="31" spans="1:10" ht="30" customHeight="1">
      <c r="A31" t="s">
        <v>163</v>
      </c>
      <c r="B31" s="65" t="s">
        <v>164</v>
      </c>
      <c r="C31" s="49"/>
      <c r="D31" s="49"/>
      <c r="E31" s="49"/>
      <c r="F31" s="49"/>
      <c r="G31" s="49"/>
      <c r="H31" s="49"/>
      <c r="I31" s="49"/>
      <c r="J31" s="49"/>
    </row>
    <row r="32" spans="1:10" ht="30" customHeight="1">
      <c r="A32" t="s">
        <v>165</v>
      </c>
      <c r="B32" s="65" t="s">
        <v>166</v>
      </c>
      <c r="C32" s="49"/>
      <c r="D32" s="49"/>
      <c r="E32" s="49"/>
      <c r="F32" s="49"/>
      <c r="G32" s="49"/>
      <c r="H32" s="49"/>
      <c r="I32" s="49"/>
      <c r="J32" s="49"/>
    </row>
    <row r="33" spans="1:10" ht="30" customHeight="1">
      <c r="A33" t="s">
        <v>167</v>
      </c>
      <c r="B33" s="65" t="s">
        <v>168</v>
      </c>
      <c r="C33" s="49"/>
      <c r="D33" s="49"/>
      <c r="E33" s="49"/>
      <c r="F33" s="49"/>
      <c r="G33" s="49"/>
      <c r="H33" s="49"/>
      <c r="I33" s="49"/>
      <c r="J33" s="49"/>
    </row>
    <row r="34" spans="2:10" ht="30" customHeight="1">
      <c r="B34" s="67" t="s">
        <v>3</v>
      </c>
      <c r="C34" s="49"/>
      <c r="D34" s="49"/>
      <c r="E34" s="49"/>
      <c r="F34" s="49"/>
      <c r="G34" s="49"/>
      <c r="H34" s="49"/>
      <c r="I34" s="49"/>
      <c r="J34" s="49"/>
    </row>
    <row r="35" spans="2:10" ht="30" customHeight="1">
      <c r="B35" s="67" t="s">
        <v>3</v>
      </c>
      <c r="C35" s="49"/>
      <c r="D35" s="49"/>
      <c r="E35" s="49"/>
      <c r="F35" s="49"/>
      <c r="G35" s="49"/>
      <c r="H35" s="49"/>
      <c r="I35" s="49"/>
      <c r="J35" s="49"/>
    </row>
    <row r="36" spans="2:10" ht="30" customHeight="1">
      <c r="B36" s="67" t="s">
        <v>3</v>
      </c>
      <c r="C36" s="49"/>
      <c r="D36" s="49"/>
      <c r="E36" s="49"/>
      <c r="F36" s="49"/>
      <c r="G36" s="49"/>
      <c r="H36" s="49"/>
      <c r="I36" s="49"/>
      <c r="J36" s="49"/>
    </row>
    <row r="37" spans="2:10" ht="30" customHeight="1">
      <c r="B37" s="67" t="s">
        <v>3</v>
      </c>
      <c r="C37" s="49"/>
      <c r="D37" s="49"/>
      <c r="E37" s="49"/>
      <c r="F37" s="49"/>
      <c r="G37" s="49"/>
      <c r="H37" s="49"/>
      <c r="I37" s="49"/>
      <c r="J37" s="49"/>
    </row>
    <row r="38" spans="2:10" ht="30" customHeight="1">
      <c r="B38" s="67" t="s">
        <v>3</v>
      </c>
      <c r="C38" s="49"/>
      <c r="D38" s="49"/>
      <c r="E38" s="49"/>
      <c r="F38" s="49"/>
      <c r="G38" s="49"/>
      <c r="H38" s="49"/>
      <c r="I38" s="49"/>
      <c r="J38" s="49"/>
    </row>
    <row r="40" spans="2:11" ht="54.75" customHeight="1">
      <c r="B40" s="68" t="s">
        <v>177</v>
      </c>
      <c r="C40" s="68"/>
      <c r="D40" s="68"/>
      <c r="E40" s="68"/>
      <c r="F40" s="68"/>
      <c r="G40" s="68"/>
      <c r="H40" s="68"/>
      <c r="I40" s="68"/>
      <c r="J40" s="68"/>
      <c r="K40" s="68"/>
    </row>
    <row r="42" ht="15.75" customHeight="1">
      <c r="B42" s="69" t="s">
        <v>170</v>
      </c>
    </row>
    <row r="43" spans="2:11" ht="75" customHeight="1">
      <c r="B43" s="70"/>
      <c r="C43" s="72"/>
      <c r="D43" s="72"/>
      <c r="E43" s="72"/>
      <c r="F43" s="72"/>
      <c r="G43" s="72"/>
      <c r="H43" s="72"/>
      <c r="I43" s="72"/>
      <c r="J43" s="72"/>
      <c r="K43" s="71"/>
    </row>
    <row r="46" ht="15.75" customHeight="1">
      <c r="B46" s="36" t="s">
        <v>171</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104</v>
      </c>
      <c r="D1" t="s">
        <v>178</v>
      </c>
      <c r="F1" t="s">
        <v>122</v>
      </c>
      <c r="G1" t="s">
        <v>123</v>
      </c>
      <c r="H1" t="s">
        <v>179</v>
      </c>
      <c r="I1" t="s">
        <v>122</v>
      </c>
    </row>
    <row r="2" spans="2:6" ht="15.75" customHeight="1" hidden="1">
      <c r="B2" t="s">
        <v>122</v>
      </c>
      <c r="E2" t="s">
        <v>106</v>
      </c>
      <c r="F2" t="s">
        <v>125</v>
      </c>
    </row>
    <row r="3" spans="1:11" ht="15.75" customHeight="1">
      <c r="A3" t="s">
        <v>91</v>
      </c>
      <c r="B3" s="36" t="s">
        <v>92</v>
      </c>
      <c r="K3" s="37" t="s">
        <v>93</v>
      </c>
    </row>
    <row r="4" spans="1:11" ht="15.75" customHeight="1">
      <c r="A4" t="s">
        <v>90</v>
      </c>
      <c r="B4" s="36" t="s">
        <v>1</v>
      </c>
      <c r="K4" s="37" t="s">
        <v>94</v>
      </c>
    </row>
    <row r="6" ht="15.75" customHeight="1">
      <c r="B6" s="36" t="s">
        <v>114</v>
      </c>
    </row>
    <row r="8" spans="2:10" ht="24.75" customHeight="1">
      <c r="B8" s="58" t="s">
        <v>180</v>
      </c>
      <c r="C8" s="60" t="s">
        <v>127</v>
      </c>
      <c r="D8" s="62"/>
      <c r="E8" s="62"/>
      <c r="F8" s="61"/>
      <c r="G8" s="60" t="s">
        <v>181</v>
      </c>
      <c r="H8" s="62"/>
      <c r="I8" s="62"/>
      <c r="J8" s="61"/>
    </row>
    <row r="9" spans="2:10" ht="24.75" customHeight="1">
      <c r="B9" s="59"/>
      <c r="C9" s="57" t="s">
        <v>129</v>
      </c>
      <c r="D9" s="57" t="s">
        <v>130</v>
      </c>
      <c r="E9" s="57" t="s">
        <v>131</v>
      </c>
      <c r="F9" s="57" t="s">
        <v>132</v>
      </c>
      <c r="G9" s="57" t="s">
        <v>129</v>
      </c>
      <c r="H9" s="57" t="s">
        <v>130</v>
      </c>
      <c r="I9" s="57" t="s">
        <v>131</v>
      </c>
      <c r="J9" s="57" t="s">
        <v>132</v>
      </c>
    </row>
    <row r="10" spans="3:10" ht="15.75" customHeight="1" hidden="1">
      <c r="C10" t="s">
        <v>110</v>
      </c>
      <c r="D10" t="s">
        <v>122</v>
      </c>
      <c r="E10" t="s">
        <v>133</v>
      </c>
      <c r="F10" t="s">
        <v>106</v>
      </c>
      <c r="G10" t="s">
        <v>110</v>
      </c>
      <c r="H10" t="s">
        <v>122</v>
      </c>
      <c r="I10" t="s">
        <v>133</v>
      </c>
      <c r="J10" t="s">
        <v>106</v>
      </c>
    </row>
    <row r="11" spans="3:10" ht="15.75" customHeight="1" hidden="1">
      <c r="C11" t="s">
        <v>134</v>
      </c>
      <c r="D11" t="s">
        <v>134</v>
      </c>
      <c r="E11" t="s">
        <v>134</v>
      </c>
      <c r="F11" t="s">
        <v>134</v>
      </c>
      <c r="G11" t="s">
        <v>135</v>
      </c>
      <c r="H11" t="s">
        <v>135</v>
      </c>
      <c r="I11" t="s">
        <v>135</v>
      </c>
      <c r="J11" t="s">
        <v>135</v>
      </c>
    </row>
    <row r="13" ht="15.75" customHeight="1">
      <c r="B13" s="36" t="s">
        <v>136</v>
      </c>
    </row>
    <row r="14" spans="2:3" ht="15.75" customHeight="1">
      <c r="B14" s="36" t="s">
        <v>137</v>
      </c>
      <c r="C14" s="63"/>
    </row>
    <row r="15" ht="15.75" customHeight="1" hidden="1"/>
    <row r="17" spans="1:11" ht="15.75" customHeight="1" hidden="1">
      <c r="A17" s="64" t="s">
        <v>750</v>
      </c>
      <c r="B17" s="64" t="s">
        <v>751</v>
      </c>
      <c r="C17" s="64" t="s">
        <v>752</v>
      </c>
      <c r="D17" s="64" t="s">
        <v>753</v>
      </c>
      <c r="E17" s="64" t="s">
        <v>754</v>
      </c>
      <c r="F17" s="64" t="s">
        <v>755</v>
      </c>
      <c r="G17" s="64" t="s">
        <v>756</v>
      </c>
      <c r="H17" s="64" t="s">
        <v>757</v>
      </c>
      <c r="I17" s="64" t="s">
        <v>758</v>
      </c>
      <c r="J17" s="64" t="s">
        <v>759</v>
      </c>
      <c r="K17" s="64"/>
    </row>
    <row r="18" spans="1:10" ht="30" customHeight="1">
      <c r="A18" t="s">
        <v>135</v>
      </c>
      <c r="B18" s="65" t="s">
        <v>138</v>
      </c>
      <c r="C18" s="49"/>
      <c r="D18" s="49"/>
      <c r="E18" s="49"/>
      <c r="F18" s="49"/>
      <c r="G18" s="49"/>
      <c r="H18" s="49"/>
      <c r="I18" s="49"/>
      <c r="J18" s="49"/>
    </row>
    <row r="19" spans="1:10" ht="30" customHeight="1">
      <c r="A19" t="s">
        <v>139</v>
      </c>
      <c r="B19" s="65" t="s">
        <v>140</v>
      </c>
      <c r="C19" s="49"/>
      <c r="D19" s="49"/>
      <c r="E19" s="49"/>
      <c r="F19" s="49"/>
      <c r="G19" s="49"/>
      <c r="H19" s="49"/>
      <c r="I19" s="49"/>
      <c r="J19" s="49"/>
    </row>
    <row r="20" spans="1:10" ht="30" customHeight="1">
      <c r="A20" t="s">
        <v>141</v>
      </c>
      <c r="B20" s="65" t="s">
        <v>142</v>
      </c>
      <c r="C20" s="49"/>
      <c r="D20" s="49"/>
      <c r="E20" s="49"/>
      <c r="F20" s="49"/>
      <c r="G20" s="49"/>
      <c r="H20" s="49"/>
      <c r="I20" s="49"/>
      <c r="J20" s="49"/>
    </row>
    <row r="21" spans="1:10" ht="30" customHeight="1">
      <c r="A21" t="s">
        <v>143</v>
      </c>
      <c r="B21" s="65" t="s">
        <v>144</v>
      </c>
      <c r="C21" s="49"/>
      <c r="D21" s="49"/>
      <c r="E21" s="49"/>
      <c r="F21" s="49"/>
      <c r="G21" s="49"/>
      <c r="H21" s="49"/>
      <c r="I21" s="49"/>
      <c r="J21" s="49"/>
    </row>
    <row r="22" spans="1:10" ht="30" customHeight="1">
      <c r="A22" t="s">
        <v>145</v>
      </c>
      <c r="B22" s="66" t="s">
        <v>146</v>
      </c>
      <c r="C22" s="49"/>
      <c r="D22" s="49"/>
      <c r="E22" s="49"/>
      <c r="F22" s="49"/>
      <c r="G22" s="49"/>
      <c r="H22" s="49"/>
      <c r="I22" s="49"/>
      <c r="J22" s="49"/>
    </row>
    <row r="23" spans="1:10" ht="30" customHeight="1">
      <c r="A23" t="s">
        <v>147</v>
      </c>
      <c r="B23" s="66" t="s">
        <v>148</v>
      </c>
      <c r="C23" s="49"/>
      <c r="D23" s="49"/>
      <c r="E23" s="49"/>
      <c r="F23" s="49"/>
      <c r="G23" s="49"/>
      <c r="H23" s="49"/>
      <c r="I23" s="49"/>
      <c r="J23" s="49"/>
    </row>
    <row r="24" spans="1:10" ht="30" customHeight="1">
      <c r="A24" t="s">
        <v>149</v>
      </c>
      <c r="B24" s="66" t="s">
        <v>150</v>
      </c>
      <c r="C24" s="49"/>
      <c r="D24" s="49"/>
      <c r="E24" s="49"/>
      <c r="F24" s="49"/>
      <c r="G24" s="49"/>
      <c r="H24" s="49"/>
      <c r="I24" s="49"/>
      <c r="J24" s="49"/>
    </row>
    <row r="25" spans="1:10" ht="30" customHeight="1">
      <c r="A25" t="s">
        <v>151</v>
      </c>
      <c r="B25" s="65" t="s">
        <v>152</v>
      </c>
      <c r="C25" s="49"/>
      <c r="D25" s="49"/>
      <c r="E25" s="49"/>
      <c r="F25" s="49"/>
      <c r="G25" s="49"/>
      <c r="H25" s="49"/>
      <c r="I25" s="49"/>
      <c r="J25" s="49"/>
    </row>
    <row r="26" spans="1:10" ht="30" customHeight="1">
      <c r="A26" t="s">
        <v>153</v>
      </c>
      <c r="B26" s="65" t="s">
        <v>154</v>
      </c>
      <c r="C26" s="49"/>
      <c r="D26" s="49"/>
      <c r="E26" s="49"/>
      <c r="F26" s="49"/>
      <c r="G26" s="49"/>
      <c r="H26" s="49"/>
      <c r="I26" s="49"/>
      <c r="J26" s="49"/>
    </row>
    <row r="27" spans="1:10" ht="30" customHeight="1">
      <c r="A27" t="s">
        <v>155</v>
      </c>
      <c r="B27" s="65" t="s">
        <v>156</v>
      </c>
      <c r="C27" s="49"/>
      <c r="D27" s="49"/>
      <c r="E27" s="49"/>
      <c r="F27" s="49"/>
      <c r="G27" s="49"/>
      <c r="H27" s="49"/>
      <c r="I27" s="49"/>
      <c r="J27" s="49"/>
    </row>
    <row r="28" spans="1:10" ht="30" customHeight="1">
      <c r="A28" t="s">
        <v>157</v>
      </c>
      <c r="B28" s="65" t="s">
        <v>158</v>
      </c>
      <c r="C28" s="49"/>
      <c r="D28" s="49"/>
      <c r="E28" s="49"/>
      <c r="F28" s="49"/>
      <c r="G28" s="49"/>
      <c r="H28" s="49"/>
      <c r="I28" s="49"/>
      <c r="J28" s="49"/>
    </row>
    <row r="29" spans="1:10" ht="30" customHeight="1">
      <c r="A29" t="s">
        <v>159</v>
      </c>
      <c r="B29" s="65" t="s">
        <v>160</v>
      </c>
      <c r="C29" s="49"/>
      <c r="D29" s="49"/>
      <c r="E29" s="49"/>
      <c r="F29" s="49"/>
      <c r="G29" s="49"/>
      <c r="H29" s="49"/>
      <c r="I29" s="49"/>
      <c r="J29" s="49"/>
    </row>
    <row r="30" spans="1:10" ht="30" customHeight="1">
      <c r="A30" t="s">
        <v>161</v>
      </c>
      <c r="B30" s="65" t="s">
        <v>162</v>
      </c>
      <c r="C30" s="49"/>
      <c r="D30" s="49"/>
      <c r="E30" s="49"/>
      <c r="F30" s="49"/>
      <c r="G30" s="49"/>
      <c r="H30" s="49"/>
      <c r="I30" s="49"/>
      <c r="J30" s="49"/>
    </row>
    <row r="31" spans="1:10" ht="30" customHeight="1">
      <c r="A31" t="s">
        <v>163</v>
      </c>
      <c r="B31" s="65" t="s">
        <v>164</v>
      </c>
      <c r="C31" s="49"/>
      <c r="D31" s="49"/>
      <c r="E31" s="49"/>
      <c r="F31" s="49"/>
      <c r="G31" s="49"/>
      <c r="H31" s="49"/>
      <c r="I31" s="49"/>
      <c r="J31" s="49"/>
    </row>
    <row r="32" spans="1:10" ht="30" customHeight="1">
      <c r="A32" t="s">
        <v>165</v>
      </c>
      <c r="B32" s="65" t="s">
        <v>166</v>
      </c>
      <c r="C32" s="49"/>
      <c r="D32" s="49"/>
      <c r="E32" s="49"/>
      <c r="F32" s="49"/>
      <c r="G32" s="49"/>
      <c r="H32" s="49"/>
      <c r="I32" s="49"/>
      <c r="J32" s="49"/>
    </row>
    <row r="33" spans="1:10" ht="30" customHeight="1">
      <c r="A33" t="s">
        <v>167</v>
      </c>
      <c r="B33" s="65" t="s">
        <v>168</v>
      </c>
      <c r="C33" s="49"/>
      <c r="D33" s="49"/>
      <c r="E33" s="49"/>
      <c r="F33" s="49"/>
      <c r="G33" s="49"/>
      <c r="H33" s="49"/>
      <c r="I33" s="49"/>
      <c r="J33" s="49"/>
    </row>
    <row r="34" spans="2:10" ht="30" customHeight="1">
      <c r="B34" s="67" t="s">
        <v>3</v>
      </c>
      <c r="C34" s="49"/>
      <c r="D34" s="49"/>
      <c r="E34" s="49"/>
      <c r="F34" s="49"/>
      <c r="G34" s="49"/>
      <c r="H34" s="49"/>
      <c r="I34" s="49"/>
      <c r="J34" s="49"/>
    </row>
    <row r="35" spans="2:10" ht="30" customHeight="1">
      <c r="B35" s="67" t="s">
        <v>3</v>
      </c>
      <c r="C35" s="49"/>
      <c r="D35" s="49"/>
      <c r="E35" s="49"/>
      <c r="F35" s="49"/>
      <c r="G35" s="49"/>
      <c r="H35" s="49"/>
      <c r="I35" s="49"/>
      <c r="J35" s="49"/>
    </row>
    <row r="36" spans="2:10" ht="30" customHeight="1">
      <c r="B36" s="67" t="s">
        <v>3</v>
      </c>
      <c r="C36" s="49"/>
      <c r="D36" s="49"/>
      <c r="E36" s="49"/>
      <c r="F36" s="49"/>
      <c r="G36" s="49"/>
      <c r="H36" s="49"/>
      <c r="I36" s="49"/>
      <c r="J36" s="49"/>
    </row>
    <row r="37" spans="2:10" ht="30" customHeight="1">
      <c r="B37" s="67" t="s">
        <v>3</v>
      </c>
      <c r="C37" s="49"/>
      <c r="D37" s="49"/>
      <c r="E37" s="49"/>
      <c r="F37" s="49"/>
      <c r="G37" s="49"/>
      <c r="H37" s="49"/>
      <c r="I37" s="49"/>
      <c r="J37" s="49"/>
    </row>
    <row r="38" spans="2:10" ht="30" customHeight="1">
      <c r="B38" s="67" t="s">
        <v>3</v>
      </c>
      <c r="C38" s="49"/>
      <c r="D38" s="49"/>
      <c r="E38" s="49"/>
      <c r="F38" s="49"/>
      <c r="G38" s="49"/>
      <c r="H38" s="49"/>
      <c r="I38" s="49"/>
      <c r="J38" s="49"/>
    </row>
    <row r="40" spans="2:11" ht="54.75" customHeight="1">
      <c r="B40" s="68" t="s">
        <v>182</v>
      </c>
      <c r="C40" s="68"/>
      <c r="D40" s="68"/>
      <c r="E40" s="68"/>
      <c r="F40" s="68"/>
      <c r="G40" s="68"/>
      <c r="H40" s="68"/>
      <c r="I40" s="68"/>
      <c r="J40" s="68"/>
      <c r="K40" s="68"/>
    </row>
    <row r="42" ht="15.75" customHeight="1">
      <c r="B42" s="69" t="s">
        <v>170</v>
      </c>
    </row>
    <row r="43" spans="2:11" ht="75" customHeight="1">
      <c r="B43" s="70"/>
      <c r="C43" s="72"/>
      <c r="D43" s="72"/>
      <c r="E43" s="72"/>
      <c r="F43" s="72"/>
      <c r="G43" s="72"/>
      <c r="H43" s="72"/>
      <c r="I43" s="72"/>
      <c r="J43" s="72"/>
      <c r="K43" s="71"/>
    </row>
    <row r="46" ht="15.75" customHeight="1">
      <c r="B46" s="36" t="s">
        <v>171</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Thu R Win</cp:lastModifiedBy>
  <dcterms:created xsi:type="dcterms:W3CDTF">2024-02-20T20:38:42Z</dcterms:created>
  <dcterms:modified xsi:type="dcterms:W3CDTF">2024-02-20T20:38:42Z</dcterms:modified>
  <cp:category/>
  <cp:version/>
  <cp:contentType/>
  <cp:contentStatus/>
</cp:coreProperties>
</file>