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5" windowWidth="12705" windowHeight="6705" firstSheet="1" activeTab="3"/>
  </bookViews>
  <sheets>
    <sheet name="year 1 transactions" sheetId="1" r:id="rId1"/>
    <sheet name="year 1 balance sheet" sheetId="2" r:id="rId2"/>
    <sheet name="year 2 transactions" sheetId="3" r:id="rId3"/>
    <sheet name="year 2 balance sheet" sheetId="4" r:id="rId4"/>
  </sheets>
  <definedNames/>
  <calcPr fullCalcOnLoad="1"/>
</workbook>
</file>

<file path=xl/sharedStrings.xml><?xml version="1.0" encoding="utf-8"?>
<sst xmlns="http://schemas.openxmlformats.org/spreadsheetml/2006/main" count="271" uniqueCount="95">
  <si>
    <t>Production Account</t>
  </si>
  <si>
    <t>Output</t>
  </si>
  <si>
    <t>-Intermediate Consumption</t>
  </si>
  <si>
    <t>= Gross Value Added</t>
  </si>
  <si>
    <t>-COFC</t>
  </si>
  <si>
    <t>=Net Value Added</t>
  </si>
  <si>
    <t>Income Account</t>
  </si>
  <si>
    <t>Net Value Added</t>
  </si>
  <si>
    <t>-Compensation of Employees</t>
  </si>
  <si>
    <t>=Net Operating Surplus</t>
  </si>
  <si>
    <t>+Compensation of Employees</t>
  </si>
  <si>
    <t>+Taxes - Subsidies on Production</t>
  </si>
  <si>
    <t>-Taxes - Subsidies on Production</t>
  </si>
  <si>
    <t>=Balance of Primary Incomes</t>
  </si>
  <si>
    <t>+Current taxes on imcome and wealth</t>
  </si>
  <si>
    <t>+Other current transfers received</t>
  </si>
  <si>
    <t>-Other current transfers paid</t>
  </si>
  <si>
    <t>=Disposable Income</t>
  </si>
  <si>
    <t>-Final Consumption Expenditures</t>
  </si>
  <si>
    <t>=Net Saving</t>
  </si>
  <si>
    <t>Capital Account</t>
  </si>
  <si>
    <t>Net Saving</t>
  </si>
  <si>
    <t>+capital transfers receivable</t>
  </si>
  <si>
    <t>-capital transfers payable</t>
  </si>
  <si>
    <t>-Gross Fixed Capital Formation</t>
  </si>
  <si>
    <t>+Consumption of Fixed Capital</t>
  </si>
  <si>
    <t>-Change in Inventories</t>
  </si>
  <si>
    <t>-acquisitions less disposals of valuables</t>
  </si>
  <si>
    <t>-acquisitions less disposals of non-produced non-financial assets</t>
  </si>
  <si>
    <t>Financial Account</t>
  </si>
  <si>
    <t>-Net incurrence of liabilities</t>
  </si>
  <si>
    <t>+Net acquisition of financial assets</t>
  </si>
  <si>
    <t>Opening Balance Sheet</t>
  </si>
  <si>
    <t>Other Changes in the volume of assets account</t>
  </si>
  <si>
    <t>Produced Assets</t>
  </si>
  <si>
    <t>+Non Produced assets</t>
  </si>
  <si>
    <t>+Financial Assets</t>
  </si>
  <si>
    <t>-Changes in liabilities</t>
  </si>
  <si>
    <t>=changes in net worth due to other changes</t>
  </si>
  <si>
    <t>Closing Balance Sheet</t>
  </si>
  <si>
    <t>Assets</t>
  </si>
  <si>
    <t>- Liabilities</t>
  </si>
  <si>
    <t>=Net Worth</t>
  </si>
  <si>
    <t xml:space="preserve">   Financial Assets</t>
  </si>
  <si>
    <t xml:space="preserve">        Non-Produced Assets</t>
  </si>
  <si>
    <t xml:space="preserve">        Produced Assets</t>
  </si>
  <si>
    <t xml:space="preserve">   Non-Financial Assets</t>
  </si>
  <si>
    <t>Govt</t>
  </si>
  <si>
    <t>Total</t>
  </si>
  <si>
    <t xml:space="preserve">          Spectrum (tangible non-produced asset)</t>
  </si>
  <si>
    <t xml:space="preserve">          Licence (intangible non-produced asset)</t>
  </si>
  <si>
    <t>Changes in Net worth due to transactions</t>
  </si>
  <si>
    <t>Tangible NonProduced Assets</t>
  </si>
  <si>
    <t xml:space="preserve">   Gross fixed capital formation</t>
  </si>
  <si>
    <t xml:space="preserve">   -Consumption of Fixed Capital</t>
  </si>
  <si>
    <t xml:space="preserve">   Acquisition of tangible non-produced assets</t>
  </si>
  <si>
    <t xml:space="preserve">   -Disposal of tangible non-produced assets</t>
  </si>
  <si>
    <t>Intangible Non-Produced Assets</t>
  </si>
  <si>
    <t xml:space="preserve">   Acquisition of intangible non-produced assets</t>
  </si>
  <si>
    <t xml:space="preserve">   -Disposal of intangible non-produced assets</t>
  </si>
  <si>
    <t xml:space="preserve">   -Amortisation of intangible non-produced assets</t>
  </si>
  <si>
    <t>- Amortisation of intangible non-produced assets</t>
  </si>
  <si>
    <t>+Amortisation of intangible non-produced assets</t>
  </si>
  <si>
    <t>Financial Assets / Liabilities, Net</t>
  </si>
  <si>
    <t>=Changes in net worth due to transactions</t>
  </si>
  <si>
    <t>Business</t>
  </si>
  <si>
    <t xml:space="preserve">   Reappearance of Spectrum (tangible non-produced asset)</t>
  </si>
  <si>
    <t>SNA93 Approach</t>
  </si>
  <si>
    <t xml:space="preserve">   Amortisation of Licence (SNA93)</t>
  </si>
  <si>
    <t>IMF Approach</t>
  </si>
  <si>
    <t>+Property Income (Received-Paid)</t>
  </si>
  <si>
    <t xml:space="preserve">   Reappearance of spectrum (IMF)</t>
  </si>
  <si>
    <t xml:space="preserve">   Amortisation of licence (IMF)</t>
  </si>
  <si>
    <t xml:space="preserve">   -reappearance of spectrum (IMF)</t>
  </si>
  <si>
    <t xml:space="preserve">   + Reappearance of spectrum (IMF)</t>
  </si>
  <si>
    <t>=Net Lending/Borrowing</t>
  </si>
  <si>
    <t xml:space="preserve">      Finance Lease Payable (prepayment)</t>
  </si>
  <si>
    <t xml:space="preserve">      Finance Lease Receivable (prepayment)</t>
  </si>
  <si>
    <t xml:space="preserve">      Prepaid Interest (prepayment)</t>
  </si>
  <si>
    <t xml:space="preserve">      Unearnt Interest (prepayment)</t>
  </si>
  <si>
    <t xml:space="preserve">   reduction in prepaid interest (prepayment)</t>
  </si>
  <si>
    <t xml:space="preserve">   reduction in unearned interest (prepayment)</t>
  </si>
  <si>
    <t xml:space="preserve">   Interest received (prepayment)</t>
  </si>
  <si>
    <t xml:space="preserve">   Interest paid (prepayment)</t>
  </si>
  <si>
    <t>Financial Lease Approach</t>
  </si>
  <si>
    <t xml:space="preserve">   Appearance of tangible non-produced assets</t>
  </si>
  <si>
    <t xml:space="preserve">   Cash</t>
  </si>
  <si>
    <t xml:space="preserve">      Cash</t>
  </si>
  <si>
    <t xml:space="preserve">   Disappearance of tangible non-produced assets</t>
  </si>
  <si>
    <t xml:space="preserve">   Appearance of intangible non-produced assets</t>
  </si>
  <si>
    <t>Year 1</t>
  </si>
  <si>
    <t>Year 2</t>
  </si>
  <si>
    <t>The 1993 SNA's Integrated Institutional Sector Accounts for Transactions (aggregated and simplified) ($millions)</t>
  </si>
  <si>
    <t>The 1993 SNA's Integrated Institutional Sector Balance Sheets and Changes in Balance Sheets Accounts ($millions)</t>
  </si>
  <si>
    <t>Amortisation Approach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</si>
</sst>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6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i/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2" fillId="0" borderId="8" xfId="0" applyFont="1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 quotePrefix="1">
      <alignment/>
    </xf>
    <xf numFmtId="0" fontId="0" fillId="0" borderId="15" xfId="0" applyFill="1" applyBorder="1" applyAlignment="1">
      <alignment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5" xfId="0" applyFont="1" applyBorder="1" applyAlignment="1" quotePrefix="1">
      <alignment/>
    </xf>
    <xf numFmtId="0" fontId="2" fillId="0" borderId="15" xfId="0" applyFont="1" applyBorder="1" applyAlignment="1" quotePrefix="1">
      <alignment/>
    </xf>
    <xf numFmtId="0" fontId="2" fillId="0" borderId="16" xfId="0" applyFont="1" applyBorder="1" applyAlignment="1" quotePrefix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workbookViewId="0" topLeftCell="H38">
      <selection activeCell="K3" sqref="K3"/>
    </sheetView>
  </sheetViews>
  <sheetFormatPr defaultColWidth="9.140625" defaultRowHeight="12.75"/>
  <cols>
    <col min="1" max="1" width="56.140625" style="6" bestFit="1" customWidth="1"/>
    <col min="2" max="16384" width="9.140625" style="6" customWidth="1"/>
  </cols>
  <sheetData>
    <row r="1" ht="15.75">
      <c r="A1" s="34" t="s">
        <v>92</v>
      </c>
    </row>
    <row r="2" ht="12.75">
      <c r="A2" s="25" t="s">
        <v>90</v>
      </c>
    </row>
    <row r="3" spans="1:13" ht="12.75">
      <c r="A3"/>
      <c r="B3" s="11" t="s">
        <v>67</v>
      </c>
      <c r="C3" s="3"/>
      <c r="D3" s="12"/>
      <c r="E3" s="11" t="s">
        <v>69</v>
      </c>
      <c r="F3" s="3"/>
      <c r="G3" s="12"/>
      <c r="H3" s="11" t="s">
        <v>84</v>
      </c>
      <c r="I3" s="3"/>
      <c r="J3" s="12"/>
      <c r="K3" s="11" t="s">
        <v>94</v>
      </c>
      <c r="L3" s="3"/>
      <c r="M3" s="12"/>
    </row>
    <row r="4" spans="1:13" ht="12.75">
      <c r="A4"/>
      <c r="B4" s="13" t="s">
        <v>47</v>
      </c>
      <c r="C4" s="1" t="s">
        <v>65</v>
      </c>
      <c r="D4" s="14" t="s">
        <v>48</v>
      </c>
      <c r="E4" s="13" t="s">
        <v>47</v>
      </c>
      <c r="F4" s="1" t="s">
        <v>65</v>
      </c>
      <c r="G4" s="14" t="s">
        <v>48</v>
      </c>
      <c r="H4" s="8" t="s">
        <v>47</v>
      </c>
      <c r="I4" s="1" t="s">
        <v>65</v>
      </c>
      <c r="J4" s="14" t="s">
        <v>48</v>
      </c>
      <c r="K4" s="8" t="s">
        <v>47</v>
      </c>
      <c r="L4" s="1" t="s">
        <v>65</v>
      </c>
      <c r="M4" s="14" t="s">
        <v>48</v>
      </c>
    </row>
    <row r="5" spans="1:13" ht="12.75">
      <c r="A5" s="19" t="s">
        <v>0</v>
      </c>
      <c r="B5" s="15"/>
      <c r="C5" s="4"/>
      <c r="D5" s="16"/>
      <c r="E5" s="15"/>
      <c r="F5" s="4"/>
      <c r="G5" s="16"/>
      <c r="H5" s="9"/>
      <c r="I5" s="4"/>
      <c r="J5" s="16"/>
      <c r="K5" s="9"/>
      <c r="L5" s="4"/>
      <c r="M5" s="16"/>
    </row>
    <row r="6" spans="1:13" ht="12.75">
      <c r="A6" s="20" t="s">
        <v>1</v>
      </c>
      <c r="B6" s="17"/>
      <c r="C6" s="2"/>
      <c r="D6" s="18"/>
      <c r="E6" s="17"/>
      <c r="F6" s="2"/>
      <c r="G6" s="18"/>
      <c r="H6" s="10"/>
      <c r="I6" s="2"/>
      <c r="J6" s="18"/>
      <c r="K6" s="10"/>
      <c r="L6" s="2"/>
      <c r="M6" s="18"/>
    </row>
    <row r="7" spans="1:13" ht="12.75">
      <c r="A7" s="21" t="s">
        <v>2</v>
      </c>
      <c r="B7" s="17"/>
      <c r="C7" s="2"/>
      <c r="D7" s="18"/>
      <c r="E7" s="17"/>
      <c r="F7" s="2"/>
      <c r="G7" s="18"/>
      <c r="H7" s="10"/>
      <c r="I7" s="2"/>
      <c r="J7" s="18"/>
      <c r="K7" s="10"/>
      <c r="L7" s="2"/>
      <c r="M7" s="18"/>
    </row>
    <row r="8" spans="1:13" ht="12.75">
      <c r="A8" s="21" t="s">
        <v>3</v>
      </c>
      <c r="B8" s="17"/>
      <c r="C8" s="2"/>
      <c r="D8" s="18"/>
      <c r="E8" s="17"/>
      <c r="F8" s="2"/>
      <c r="G8" s="18"/>
      <c r="H8" s="10"/>
      <c r="I8" s="2"/>
      <c r="J8" s="18"/>
      <c r="K8" s="10"/>
      <c r="L8" s="2"/>
      <c r="M8" s="18"/>
    </row>
    <row r="9" spans="1:13" ht="12.75">
      <c r="A9" s="21" t="s">
        <v>4</v>
      </c>
      <c r="B9" s="17"/>
      <c r="C9" s="2"/>
      <c r="D9" s="18"/>
      <c r="E9" s="17"/>
      <c r="F9" s="2"/>
      <c r="G9" s="18"/>
      <c r="H9" s="10"/>
      <c r="I9" s="2"/>
      <c r="J9" s="18"/>
      <c r="K9" s="10"/>
      <c r="L9" s="2"/>
      <c r="M9" s="18"/>
    </row>
    <row r="10" spans="1:13" ht="14.25">
      <c r="A10" s="26" t="s">
        <v>61</v>
      </c>
      <c r="B10" s="17"/>
      <c r="C10" s="2"/>
      <c r="D10" s="18"/>
      <c r="E10" s="17"/>
      <c r="F10" s="2"/>
      <c r="G10" s="18"/>
      <c r="H10" s="10"/>
      <c r="I10" s="2"/>
      <c r="J10" s="18"/>
      <c r="K10" s="10"/>
      <c r="L10" s="2"/>
      <c r="M10" s="18"/>
    </row>
    <row r="11" spans="1:13" s="25" customFormat="1" ht="12.75">
      <c r="A11" s="28" t="s">
        <v>5</v>
      </c>
      <c r="B11" s="29"/>
      <c r="C11" s="30"/>
      <c r="D11" s="31"/>
      <c r="E11" s="29"/>
      <c r="F11" s="30"/>
      <c r="G11" s="31"/>
      <c r="H11" s="32"/>
      <c r="I11" s="30"/>
      <c r="J11" s="31"/>
      <c r="K11" s="32"/>
      <c r="L11" s="30"/>
      <c r="M11" s="31"/>
    </row>
    <row r="12" spans="1:13" ht="12.75">
      <c r="A12" s="20"/>
      <c r="B12" s="17"/>
      <c r="C12" s="2"/>
      <c r="D12" s="18"/>
      <c r="E12" s="17"/>
      <c r="F12" s="2"/>
      <c r="G12" s="18"/>
      <c r="H12" s="10"/>
      <c r="I12" s="2"/>
      <c r="J12" s="18"/>
      <c r="K12" s="10"/>
      <c r="L12" s="2"/>
      <c r="M12" s="18"/>
    </row>
    <row r="13" spans="1:13" ht="12.75">
      <c r="A13" s="19" t="s">
        <v>6</v>
      </c>
      <c r="B13" s="15"/>
      <c r="C13" s="4"/>
      <c r="D13" s="16"/>
      <c r="E13" s="15"/>
      <c r="F13" s="4"/>
      <c r="G13" s="16"/>
      <c r="H13" s="9"/>
      <c r="I13" s="4"/>
      <c r="J13" s="16"/>
      <c r="K13" s="9"/>
      <c r="L13" s="4"/>
      <c r="M13" s="16"/>
    </row>
    <row r="14" spans="1:13" ht="12.75">
      <c r="A14" s="20" t="s">
        <v>7</v>
      </c>
      <c r="B14" s="17"/>
      <c r="C14" s="2"/>
      <c r="D14" s="18"/>
      <c r="E14" s="17"/>
      <c r="F14" s="2"/>
      <c r="G14" s="18"/>
      <c r="H14" s="10"/>
      <c r="I14" s="2"/>
      <c r="J14" s="18"/>
      <c r="K14" s="10"/>
      <c r="L14" s="2"/>
      <c r="M14" s="18"/>
    </row>
    <row r="15" spans="1:13" ht="12.75">
      <c r="A15" s="21" t="s">
        <v>8</v>
      </c>
      <c r="B15" s="17"/>
      <c r="C15" s="2"/>
      <c r="D15" s="18"/>
      <c r="E15" s="17"/>
      <c r="F15" s="2"/>
      <c r="G15" s="18"/>
      <c r="H15" s="10"/>
      <c r="I15" s="2"/>
      <c r="J15" s="18"/>
      <c r="K15" s="10"/>
      <c r="L15" s="2"/>
      <c r="M15" s="18"/>
    </row>
    <row r="16" spans="1:13" ht="12.75">
      <c r="A16" s="21" t="s">
        <v>12</v>
      </c>
      <c r="B16" s="17"/>
      <c r="C16" s="2"/>
      <c r="D16" s="18"/>
      <c r="E16" s="17"/>
      <c r="F16" s="2"/>
      <c r="G16" s="18"/>
      <c r="H16" s="10"/>
      <c r="I16" s="2"/>
      <c r="J16" s="18"/>
      <c r="K16" s="10"/>
      <c r="L16" s="2"/>
      <c r="M16" s="18"/>
    </row>
    <row r="17" spans="1:13" s="25" customFormat="1" ht="12.75">
      <c r="A17" s="27" t="s">
        <v>9</v>
      </c>
      <c r="B17" s="13"/>
      <c r="C17" s="1"/>
      <c r="D17" s="14"/>
      <c r="E17" s="13"/>
      <c r="F17" s="1"/>
      <c r="G17" s="14"/>
      <c r="H17" s="8"/>
      <c r="I17" s="1"/>
      <c r="J17" s="14"/>
      <c r="K17" s="8"/>
      <c r="L17" s="1"/>
      <c r="M17" s="14"/>
    </row>
    <row r="18" spans="1:13" ht="12.75">
      <c r="A18" s="21" t="s">
        <v>10</v>
      </c>
      <c r="B18" s="17"/>
      <c r="C18" s="2"/>
      <c r="D18" s="18"/>
      <c r="E18" s="17"/>
      <c r="F18" s="2"/>
      <c r="G18" s="18"/>
      <c r="H18" s="10"/>
      <c r="I18" s="2"/>
      <c r="J18" s="18"/>
      <c r="K18" s="10"/>
      <c r="L18" s="2"/>
      <c r="M18" s="18"/>
    </row>
    <row r="19" spans="1:13" ht="12.75">
      <c r="A19" s="21" t="s">
        <v>11</v>
      </c>
      <c r="B19" s="17"/>
      <c r="C19" s="2"/>
      <c r="D19" s="18"/>
      <c r="E19" s="17"/>
      <c r="F19" s="2"/>
      <c r="G19" s="18"/>
      <c r="H19" s="10"/>
      <c r="I19" s="2"/>
      <c r="J19" s="18"/>
      <c r="K19" s="10"/>
      <c r="L19" s="2"/>
      <c r="M19" s="18"/>
    </row>
    <row r="20" spans="1:13" ht="12.75">
      <c r="A20" s="21" t="s">
        <v>70</v>
      </c>
      <c r="B20" s="17"/>
      <c r="C20" s="2"/>
      <c r="D20" s="18"/>
      <c r="E20" s="17"/>
      <c r="F20" s="2"/>
      <c r="G20" s="18"/>
      <c r="H20" s="10"/>
      <c r="I20" s="2"/>
      <c r="J20" s="18"/>
      <c r="K20" s="10"/>
      <c r="L20" s="2"/>
      <c r="M20" s="18"/>
    </row>
    <row r="21" spans="1:13" ht="12.75">
      <c r="A21" s="22" t="s">
        <v>71</v>
      </c>
      <c r="B21" s="17"/>
      <c r="C21" s="2"/>
      <c r="D21" s="18"/>
      <c r="E21" s="17"/>
      <c r="F21" s="2"/>
      <c r="G21" s="18"/>
      <c r="H21" s="10"/>
      <c r="I21" s="2"/>
      <c r="J21" s="18"/>
      <c r="K21" s="10"/>
      <c r="L21" s="2"/>
      <c r="M21" s="18"/>
    </row>
    <row r="22" spans="1:13" ht="12.75">
      <c r="A22" s="22" t="s">
        <v>72</v>
      </c>
      <c r="B22" s="17"/>
      <c r="C22" s="2"/>
      <c r="D22" s="18"/>
      <c r="E22" s="17"/>
      <c r="F22" s="2"/>
      <c r="G22" s="18"/>
      <c r="H22" s="10"/>
      <c r="I22" s="2"/>
      <c r="J22" s="18"/>
      <c r="K22" s="10"/>
      <c r="L22" s="2"/>
      <c r="M22" s="18"/>
    </row>
    <row r="23" spans="1:13" ht="12.75">
      <c r="A23" s="22" t="s">
        <v>82</v>
      </c>
      <c r="B23" s="17"/>
      <c r="C23" s="2"/>
      <c r="D23" s="18"/>
      <c r="E23" s="17"/>
      <c r="F23" s="2"/>
      <c r="G23" s="18"/>
      <c r="H23" s="10"/>
      <c r="I23" s="2"/>
      <c r="J23" s="18"/>
      <c r="K23" s="10"/>
      <c r="L23" s="2"/>
      <c r="M23" s="18"/>
    </row>
    <row r="24" spans="1:13" ht="12.75">
      <c r="A24" s="22" t="s">
        <v>83</v>
      </c>
      <c r="B24" s="17"/>
      <c r="C24" s="2"/>
      <c r="D24" s="18"/>
      <c r="E24" s="17"/>
      <c r="F24" s="2"/>
      <c r="G24" s="18"/>
      <c r="H24" s="10"/>
      <c r="I24" s="2"/>
      <c r="J24" s="18"/>
      <c r="K24" s="10"/>
      <c r="L24" s="2"/>
      <c r="M24" s="18"/>
    </row>
    <row r="25" spans="1:13" s="25" customFormat="1" ht="12.75">
      <c r="A25" s="27" t="s">
        <v>13</v>
      </c>
      <c r="B25" s="13"/>
      <c r="C25" s="1"/>
      <c r="D25" s="14"/>
      <c r="E25" s="13"/>
      <c r="F25" s="1"/>
      <c r="G25" s="14"/>
      <c r="H25" s="8"/>
      <c r="I25" s="1"/>
      <c r="J25" s="14"/>
      <c r="K25" s="8"/>
      <c r="L25" s="1"/>
      <c r="M25" s="14"/>
    </row>
    <row r="26" spans="1:13" ht="12.75">
      <c r="A26" s="21" t="s">
        <v>14</v>
      </c>
      <c r="B26" s="17"/>
      <c r="C26" s="2"/>
      <c r="D26" s="18"/>
      <c r="E26" s="17"/>
      <c r="F26" s="2"/>
      <c r="G26" s="18"/>
      <c r="H26" s="10"/>
      <c r="I26" s="2"/>
      <c r="J26" s="18"/>
      <c r="K26" s="10"/>
      <c r="L26" s="2"/>
      <c r="M26" s="18"/>
    </row>
    <row r="27" spans="1:13" ht="12.75">
      <c r="A27" s="21" t="s">
        <v>15</v>
      </c>
      <c r="B27" s="17"/>
      <c r="C27" s="2"/>
      <c r="D27" s="18"/>
      <c r="E27" s="17"/>
      <c r="F27" s="2"/>
      <c r="G27" s="18"/>
      <c r="H27" s="10"/>
      <c r="I27" s="2"/>
      <c r="J27" s="18"/>
      <c r="K27" s="10"/>
      <c r="L27" s="2"/>
      <c r="M27" s="18"/>
    </row>
    <row r="28" spans="1:13" ht="12.75">
      <c r="A28" s="21" t="s">
        <v>16</v>
      </c>
      <c r="B28" s="17"/>
      <c r="C28" s="2"/>
      <c r="D28" s="18"/>
      <c r="E28" s="17"/>
      <c r="F28" s="2"/>
      <c r="G28" s="18"/>
      <c r="H28" s="10"/>
      <c r="I28" s="2"/>
      <c r="J28" s="18"/>
      <c r="K28" s="10"/>
      <c r="L28" s="2"/>
      <c r="M28" s="18"/>
    </row>
    <row r="29" spans="1:13" s="25" customFormat="1" ht="12.75">
      <c r="A29" s="27" t="s">
        <v>17</v>
      </c>
      <c r="B29" s="13"/>
      <c r="C29" s="1"/>
      <c r="D29" s="14"/>
      <c r="E29" s="13"/>
      <c r="F29" s="1"/>
      <c r="G29" s="14"/>
      <c r="H29" s="8"/>
      <c r="I29" s="1"/>
      <c r="J29" s="14"/>
      <c r="K29" s="8"/>
      <c r="L29" s="1"/>
      <c r="M29" s="14"/>
    </row>
    <row r="30" spans="1:13" ht="12.75">
      <c r="A30" s="21" t="s">
        <v>18</v>
      </c>
      <c r="B30" s="17"/>
      <c r="C30" s="2"/>
      <c r="D30" s="18"/>
      <c r="E30" s="17"/>
      <c r="F30" s="2"/>
      <c r="G30" s="18"/>
      <c r="H30" s="10"/>
      <c r="I30" s="2"/>
      <c r="J30" s="18"/>
      <c r="K30" s="10"/>
      <c r="L30" s="2"/>
      <c r="M30" s="18"/>
    </row>
    <row r="31" spans="1:13" s="25" customFormat="1" ht="12.75">
      <c r="A31" s="28" t="s">
        <v>19</v>
      </c>
      <c r="B31" s="29"/>
      <c r="C31" s="30"/>
      <c r="D31" s="31"/>
      <c r="E31" s="29"/>
      <c r="F31" s="30"/>
      <c r="G31" s="31"/>
      <c r="H31" s="32"/>
      <c r="I31" s="30"/>
      <c r="J31" s="31"/>
      <c r="K31" s="32"/>
      <c r="L31" s="30"/>
      <c r="M31" s="31"/>
    </row>
    <row r="32" spans="1:13" ht="12.75">
      <c r="A32" s="20"/>
      <c r="B32" s="17"/>
      <c r="C32" s="2"/>
      <c r="D32" s="18"/>
      <c r="E32" s="17"/>
      <c r="F32" s="2"/>
      <c r="G32" s="18"/>
      <c r="H32" s="10"/>
      <c r="I32" s="2"/>
      <c r="J32" s="18"/>
      <c r="K32" s="10"/>
      <c r="L32" s="2"/>
      <c r="M32" s="18"/>
    </row>
    <row r="33" spans="1:13" ht="12.75">
      <c r="A33" s="19" t="s">
        <v>20</v>
      </c>
      <c r="B33" s="15"/>
      <c r="C33" s="4"/>
      <c r="D33" s="16"/>
      <c r="E33" s="15"/>
      <c r="F33" s="4"/>
      <c r="G33" s="16"/>
      <c r="H33" s="9"/>
      <c r="I33" s="4"/>
      <c r="J33" s="16"/>
      <c r="K33" s="9"/>
      <c r="L33" s="4"/>
      <c r="M33" s="16"/>
    </row>
    <row r="34" spans="1:13" ht="12.75">
      <c r="A34" s="23" t="s">
        <v>21</v>
      </c>
      <c r="B34" s="17"/>
      <c r="C34" s="2"/>
      <c r="D34" s="18"/>
      <c r="E34" s="17"/>
      <c r="F34" s="2"/>
      <c r="G34" s="18"/>
      <c r="H34" s="17"/>
      <c r="I34" s="2"/>
      <c r="J34" s="18"/>
      <c r="K34" s="10"/>
      <c r="L34" s="2"/>
      <c r="M34" s="18"/>
    </row>
    <row r="35" spans="1:13" ht="12.75">
      <c r="A35" s="21" t="s">
        <v>24</v>
      </c>
      <c r="B35" s="17"/>
      <c r="C35" s="2"/>
      <c r="D35" s="18"/>
      <c r="E35" s="17"/>
      <c r="F35" s="2"/>
      <c r="G35" s="18"/>
      <c r="H35" s="10"/>
      <c r="I35" s="2"/>
      <c r="J35" s="18"/>
      <c r="K35" s="10"/>
      <c r="L35" s="2"/>
      <c r="M35" s="18"/>
    </row>
    <row r="36" spans="1:13" ht="12.75">
      <c r="A36" s="21" t="s">
        <v>25</v>
      </c>
      <c r="B36" s="17"/>
      <c r="C36" s="2"/>
      <c r="D36" s="18"/>
      <c r="E36" s="17"/>
      <c r="F36" s="2"/>
      <c r="G36" s="18"/>
      <c r="H36" s="10"/>
      <c r="I36" s="2"/>
      <c r="J36" s="18"/>
      <c r="K36" s="10"/>
      <c r="L36" s="2"/>
      <c r="M36" s="18"/>
    </row>
    <row r="37" spans="1:13" ht="12.75">
      <c r="A37" s="21" t="s">
        <v>26</v>
      </c>
      <c r="B37" s="17"/>
      <c r="C37" s="2"/>
      <c r="D37" s="18"/>
      <c r="E37" s="17"/>
      <c r="F37" s="2"/>
      <c r="G37" s="18"/>
      <c r="H37" s="10"/>
      <c r="I37" s="2"/>
      <c r="J37" s="18"/>
      <c r="K37" s="10"/>
      <c r="L37" s="2"/>
      <c r="M37" s="18"/>
    </row>
    <row r="38" spans="1:13" ht="12.75">
      <c r="A38" s="21" t="s">
        <v>27</v>
      </c>
      <c r="B38" s="17"/>
      <c r="C38" s="2"/>
      <c r="D38" s="18"/>
      <c r="E38" s="17"/>
      <c r="F38" s="2"/>
      <c r="G38" s="18"/>
      <c r="H38" s="10"/>
      <c r="I38" s="2"/>
      <c r="J38" s="18"/>
      <c r="K38" s="10"/>
      <c r="L38" s="2"/>
      <c r="M38" s="18"/>
    </row>
    <row r="39" spans="1:13" ht="12.75">
      <c r="A39" s="21" t="s">
        <v>28</v>
      </c>
      <c r="B39" s="17">
        <v>-900</v>
      </c>
      <c r="C39" s="2">
        <v>900</v>
      </c>
      <c r="D39" s="18">
        <v>0</v>
      </c>
      <c r="E39" s="17">
        <v>-900</v>
      </c>
      <c r="F39" s="2">
        <v>900</v>
      </c>
      <c r="G39" s="18">
        <v>0</v>
      </c>
      <c r="H39" s="10"/>
      <c r="I39" s="2"/>
      <c r="J39" s="18"/>
      <c r="K39" s="17">
        <v>-900</v>
      </c>
      <c r="L39" s="2">
        <v>900</v>
      </c>
      <c r="M39" s="18">
        <v>0</v>
      </c>
    </row>
    <row r="40" spans="1:13" ht="12.75">
      <c r="A40" s="22" t="s">
        <v>73</v>
      </c>
      <c r="B40" s="17"/>
      <c r="C40" s="2"/>
      <c r="D40" s="18"/>
      <c r="E40" s="17"/>
      <c r="F40" s="2"/>
      <c r="G40" s="18"/>
      <c r="H40" s="10"/>
      <c r="I40" s="2"/>
      <c r="J40" s="18"/>
      <c r="K40" s="17"/>
      <c r="L40" s="2"/>
      <c r="M40" s="18"/>
    </row>
    <row r="41" spans="1:13" ht="14.25">
      <c r="A41" s="26" t="s">
        <v>62</v>
      </c>
      <c r="B41" s="17"/>
      <c r="C41" s="2"/>
      <c r="D41" s="18"/>
      <c r="E41" s="17"/>
      <c r="F41" s="2"/>
      <c r="G41" s="18"/>
      <c r="H41" s="10"/>
      <c r="I41" s="2"/>
      <c r="J41" s="18"/>
      <c r="K41" s="17"/>
      <c r="L41" s="2"/>
      <c r="M41" s="18"/>
    </row>
    <row r="42" spans="1:13" ht="12.75">
      <c r="A42" s="21" t="s">
        <v>22</v>
      </c>
      <c r="B42" s="17"/>
      <c r="C42" s="2"/>
      <c r="D42" s="18"/>
      <c r="E42" s="17"/>
      <c r="F42" s="2"/>
      <c r="G42" s="18"/>
      <c r="H42" s="10"/>
      <c r="I42" s="2"/>
      <c r="J42" s="18"/>
      <c r="K42" s="17"/>
      <c r="L42" s="2"/>
      <c r="M42" s="18"/>
    </row>
    <row r="43" spans="1:13" ht="12.75">
      <c r="A43" s="21" t="s">
        <v>23</v>
      </c>
      <c r="B43" s="17"/>
      <c r="C43" s="2"/>
      <c r="D43" s="18"/>
      <c r="E43" s="17"/>
      <c r="F43" s="2"/>
      <c r="G43" s="18"/>
      <c r="H43" s="10"/>
      <c r="I43" s="2"/>
      <c r="J43" s="18"/>
      <c r="K43" s="17"/>
      <c r="L43" s="2"/>
      <c r="M43" s="18"/>
    </row>
    <row r="44" spans="1:13" s="25" customFormat="1" ht="12.75">
      <c r="A44" s="28" t="s">
        <v>75</v>
      </c>
      <c r="B44" s="29">
        <v>900</v>
      </c>
      <c r="C44" s="30">
        <v>-900</v>
      </c>
      <c r="D44" s="31">
        <v>0</v>
      </c>
      <c r="E44" s="29">
        <v>900</v>
      </c>
      <c r="F44" s="30">
        <v>-900</v>
      </c>
      <c r="G44" s="31">
        <v>0</v>
      </c>
      <c r="H44" s="32"/>
      <c r="I44" s="30"/>
      <c r="J44" s="31"/>
      <c r="K44" s="29">
        <v>900</v>
      </c>
      <c r="L44" s="30">
        <v>-900</v>
      </c>
      <c r="M44" s="31">
        <v>0</v>
      </c>
    </row>
    <row r="45" spans="1:13" ht="12.75">
      <c r="A45" s="20"/>
      <c r="B45" s="17"/>
      <c r="C45" s="2"/>
      <c r="D45" s="18"/>
      <c r="E45" s="17"/>
      <c r="F45" s="2"/>
      <c r="G45" s="18"/>
      <c r="H45" s="10"/>
      <c r="I45" s="2"/>
      <c r="J45" s="18"/>
      <c r="K45" s="17"/>
      <c r="L45" s="2"/>
      <c r="M45" s="18"/>
    </row>
    <row r="46" spans="1:13" ht="12.75">
      <c r="A46" s="19" t="s">
        <v>29</v>
      </c>
      <c r="B46" s="15"/>
      <c r="C46" s="4"/>
      <c r="D46" s="16"/>
      <c r="E46" s="15"/>
      <c r="F46" s="4"/>
      <c r="G46" s="16"/>
      <c r="H46" s="9"/>
      <c r="I46" s="4"/>
      <c r="J46" s="16"/>
      <c r="K46" s="15"/>
      <c r="L46" s="4"/>
      <c r="M46" s="16"/>
    </row>
    <row r="47" spans="1:13" ht="12.75">
      <c r="A47" s="21" t="s">
        <v>31</v>
      </c>
      <c r="B47" s="17">
        <v>900</v>
      </c>
      <c r="C47" s="2">
        <v>-900</v>
      </c>
      <c r="D47" s="18">
        <v>0</v>
      </c>
      <c r="E47" s="17">
        <v>900</v>
      </c>
      <c r="F47" s="2">
        <v>-900</v>
      </c>
      <c r="G47" s="18">
        <v>0</v>
      </c>
      <c r="H47" s="10"/>
      <c r="I47" s="2"/>
      <c r="J47" s="18"/>
      <c r="K47" s="17">
        <v>900</v>
      </c>
      <c r="L47" s="2">
        <v>-900</v>
      </c>
      <c r="M47" s="18">
        <v>0</v>
      </c>
    </row>
    <row r="48" spans="1:13" ht="12.75">
      <c r="A48" s="20" t="s">
        <v>80</v>
      </c>
      <c r="B48" s="17"/>
      <c r="C48" s="2"/>
      <c r="D48" s="18"/>
      <c r="E48" s="17"/>
      <c r="F48" s="2"/>
      <c r="G48" s="18"/>
      <c r="H48" s="10"/>
      <c r="I48" s="2"/>
      <c r="J48" s="18"/>
      <c r="K48" s="17"/>
      <c r="L48" s="2"/>
      <c r="M48" s="18"/>
    </row>
    <row r="49" spans="1:13" ht="12.75">
      <c r="A49" s="21" t="s">
        <v>30</v>
      </c>
      <c r="B49" s="17"/>
      <c r="C49" s="2"/>
      <c r="D49" s="18"/>
      <c r="E49" s="17"/>
      <c r="F49" s="2"/>
      <c r="G49" s="18"/>
      <c r="H49" s="10"/>
      <c r="I49" s="2"/>
      <c r="J49" s="18"/>
      <c r="K49" s="17"/>
      <c r="L49" s="2"/>
      <c r="M49" s="18"/>
    </row>
    <row r="50" spans="1:13" ht="12.75">
      <c r="A50" s="20" t="s">
        <v>81</v>
      </c>
      <c r="B50" s="17"/>
      <c r="C50" s="2"/>
      <c r="D50" s="18"/>
      <c r="E50" s="17"/>
      <c r="F50" s="2"/>
      <c r="G50" s="18"/>
      <c r="H50" s="10"/>
      <c r="I50" s="2"/>
      <c r="J50" s="18"/>
      <c r="K50" s="17"/>
      <c r="L50" s="2"/>
      <c r="M50" s="18"/>
    </row>
    <row r="51" spans="1:13" s="25" customFormat="1" ht="14.25" customHeight="1">
      <c r="A51" s="28" t="s">
        <v>75</v>
      </c>
      <c r="B51" s="29">
        <v>900</v>
      </c>
      <c r="C51" s="30">
        <v>-900</v>
      </c>
      <c r="D51" s="31">
        <v>0</v>
      </c>
      <c r="E51" s="29">
        <v>900</v>
      </c>
      <c r="F51" s="30">
        <v>-900</v>
      </c>
      <c r="G51" s="31">
        <v>0</v>
      </c>
      <c r="H51" s="32"/>
      <c r="I51" s="30"/>
      <c r="J51" s="31"/>
      <c r="K51" s="29">
        <v>900</v>
      </c>
      <c r="L51" s="30">
        <v>-900</v>
      </c>
      <c r="M51" s="31">
        <v>0</v>
      </c>
    </row>
    <row r="52" spans="1:13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</sheetData>
  <printOptions/>
  <pageMargins left="0.75" right="0.75" top="0.77" bottom="0.96" header="0.5" footer="0.5"/>
  <pageSetup fitToHeight="1" fitToWidth="1" horizontalDpi="600" verticalDpi="600" orientation="landscape" paperSize="9" scale="72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workbookViewId="0" topLeftCell="A1">
      <selection activeCell="K3" sqref="K3"/>
    </sheetView>
  </sheetViews>
  <sheetFormatPr defaultColWidth="9.140625" defaultRowHeight="12.75"/>
  <cols>
    <col min="1" max="1" width="57.7109375" style="0" customWidth="1"/>
    <col min="2" max="13" width="9.8515625" style="0" customWidth="1"/>
  </cols>
  <sheetData>
    <row r="1" s="6" customFormat="1" ht="15.75">
      <c r="A1" s="38" t="s">
        <v>93</v>
      </c>
    </row>
    <row r="2" s="6" customFormat="1" ht="13.5" thickBot="1">
      <c r="A2" s="25" t="s">
        <v>90</v>
      </c>
    </row>
    <row r="3" spans="2:13" s="6" customFormat="1" ht="11.25" customHeight="1">
      <c r="B3" s="35" t="s">
        <v>67</v>
      </c>
      <c r="C3" s="36"/>
      <c r="D3" s="37"/>
      <c r="E3" s="35" t="s">
        <v>69</v>
      </c>
      <c r="F3" s="36"/>
      <c r="G3" s="37"/>
      <c r="H3" s="11" t="s">
        <v>84</v>
      </c>
      <c r="I3" s="36"/>
      <c r="J3" s="37"/>
      <c r="K3" s="11" t="s">
        <v>94</v>
      </c>
      <c r="L3" s="36"/>
      <c r="M3" s="37"/>
    </row>
    <row r="4" spans="1:13" s="6" customFormat="1" ht="12.75">
      <c r="A4" s="7"/>
      <c r="B4" s="13" t="s">
        <v>47</v>
      </c>
      <c r="C4" s="1" t="s">
        <v>65</v>
      </c>
      <c r="D4" s="14" t="s">
        <v>48</v>
      </c>
      <c r="E4" s="13" t="s">
        <v>47</v>
      </c>
      <c r="F4" s="1" t="s">
        <v>65</v>
      </c>
      <c r="G4" s="14" t="s">
        <v>48</v>
      </c>
      <c r="H4" s="8" t="s">
        <v>47</v>
      </c>
      <c r="I4" s="1" t="s">
        <v>65</v>
      </c>
      <c r="J4" s="14" t="s">
        <v>48</v>
      </c>
      <c r="K4" s="8" t="s">
        <v>47</v>
      </c>
      <c r="L4" s="1" t="s">
        <v>65</v>
      </c>
      <c r="M4" s="14" t="s">
        <v>48</v>
      </c>
    </row>
    <row r="5" spans="1:13" s="6" customFormat="1" ht="12.75">
      <c r="A5" s="19" t="s">
        <v>32</v>
      </c>
      <c r="B5" s="15"/>
      <c r="C5" s="4"/>
      <c r="D5" s="16"/>
      <c r="E5" s="15"/>
      <c r="F5" s="4"/>
      <c r="G5" s="16"/>
      <c r="H5" s="9"/>
      <c r="I5" s="4"/>
      <c r="J5" s="16"/>
      <c r="K5" s="9"/>
      <c r="L5" s="4"/>
      <c r="M5" s="16"/>
    </row>
    <row r="6" spans="1:13" s="6" customFormat="1" ht="12.75">
      <c r="A6" s="20" t="s">
        <v>40</v>
      </c>
      <c r="B6" s="17"/>
      <c r="C6" s="2"/>
      <c r="D6" s="18"/>
      <c r="E6" s="17"/>
      <c r="F6" s="2"/>
      <c r="G6" s="18"/>
      <c r="H6" s="10"/>
      <c r="I6" s="2"/>
      <c r="J6" s="18"/>
      <c r="K6" s="10"/>
      <c r="L6" s="2"/>
      <c r="M6" s="18"/>
    </row>
    <row r="7" spans="1:13" s="6" customFormat="1" ht="12.75">
      <c r="A7" s="20" t="s">
        <v>46</v>
      </c>
      <c r="B7" s="17"/>
      <c r="C7" s="2"/>
      <c r="D7" s="18"/>
      <c r="E7" s="17"/>
      <c r="F7" s="2"/>
      <c r="G7" s="18"/>
      <c r="H7" s="10"/>
      <c r="I7" s="2"/>
      <c r="J7" s="18"/>
      <c r="K7" s="10"/>
      <c r="L7" s="2"/>
      <c r="M7" s="18"/>
    </row>
    <row r="8" spans="1:13" s="6" customFormat="1" ht="12.75">
      <c r="A8" s="20" t="s">
        <v>45</v>
      </c>
      <c r="B8" s="17"/>
      <c r="C8" s="2"/>
      <c r="D8" s="18"/>
      <c r="E8" s="17"/>
      <c r="F8" s="2"/>
      <c r="G8" s="18"/>
      <c r="H8" s="10"/>
      <c r="I8" s="2"/>
      <c r="J8" s="18"/>
      <c r="K8" s="10"/>
      <c r="L8" s="2"/>
      <c r="M8" s="18"/>
    </row>
    <row r="9" spans="1:13" s="6" customFormat="1" ht="12.75">
      <c r="A9" s="20" t="s">
        <v>44</v>
      </c>
      <c r="B9" s="17"/>
      <c r="C9" s="2"/>
      <c r="D9" s="18"/>
      <c r="E9" s="17"/>
      <c r="F9" s="2"/>
      <c r="G9" s="18"/>
      <c r="H9" s="10"/>
      <c r="I9" s="2"/>
      <c r="J9" s="18"/>
      <c r="K9" s="10"/>
      <c r="L9" s="2"/>
      <c r="M9" s="18"/>
    </row>
    <row r="10" spans="1:13" s="6" customFormat="1" ht="12.75">
      <c r="A10" s="24" t="s">
        <v>49</v>
      </c>
      <c r="B10" s="17"/>
      <c r="C10" s="2"/>
      <c r="D10" s="18"/>
      <c r="E10" s="17"/>
      <c r="F10" s="2"/>
      <c r="G10" s="18"/>
      <c r="H10" s="10"/>
      <c r="I10" s="2"/>
      <c r="J10" s="18"/>
      <c r="K10" s="10"/>
      <c r="L10" s="2"/>
      <c r="M10" s="18"/>
    </row>
    <row r="11" spans="1:13" s="6" customFormat="1" ht="12.75">
      <c r="A11" s="24" t="s">
        <v>50</v>
      </c>
      <c r="B11" s="17"/>
      <c r="C11" s="2"/>
      <c r="D11" s="18"/>
      <c r="E11" s="17"/>
      <c r="F11" s="2"/>
      <c r="G11" s="18"/>
      <c r="H11" s="10"/>
      <c r="I11" s="2"/>
      <c r="J11" s="18"/>
      <c r="K11" s="10"/>
      <c r="L11" s="2"/>
      <c r="M11" s="18"/>
    </row>
    <row r="12" spans="1:13" s="6" customFormat="1" ht="12.75">
      <c r="A12" s="20" t="s">
        <v>43</v>
      </c>
      <c r="B12" s="17"/>
      <c r="C12" s="2"/>
      <c r="D12" s="18"/>
      <c r="E12" s="17"/>
      <c r="F12" s="2"/>
      <c r="G12" s="18"/>
      <c r="H12" s="10"/>
      <c r="I12" s="2"/>
      <c r="J12" s="18"/>
      <c r="K12" s="10"/>
      <c r="L12" s="2"/>
      <c r="M12" s="18"/>
    </row>
    <row r="13" spans="1:13" s="6" customFormat="1" ht="12.75">
      <c r="A13" s="20" t="s">
        <v>77</v>
      </c>
      <c r="B13" s="17"/>
      <c r="C13" s="2"/>
      <c r="D13" s="18"/>
      <c r="E13" s="17"/>
      <c r="F13" s="2"/>
      <c r="G13" s="18"/>
      <c r="H13" s="10"/>
      <c r="I13" s="2"/>
      <c r="J13" s="18"/>
      <c r="K13" s="10"/>
      <c r="L13" s="2"/>
      <c r="M13" s="18"/>
    </row>
    <row r="14" spans="1:13" s="6" customFormat="1" ht="12.75">
      <c r="A14" s="20" t="s">
        <v>78</v>
      </c>
      <c r="B14" s="17"/>
      <c r="C14" s="2"/>
      <c r="D14" s="18"/>
      <c r="E14" s="17"/>
      <c r="F14" s="2"/>
      <c r="G14" s="18"/>
      <c r="H14" s="10"/>
      <c r="I14" s="2"/>
      <c r="J14" s="18"/>
      <c r="K14" s="10"/>
      <c r="L14" s="2"/>
      <c r="M14" s="18"/>
    </row>
    <row r="15" spans="1:13" s="6" customFormat="1" ht="12.75">
      <c r="A15" s="21" t="s">
        <v>41</v>
      </c>
      <c r="B15" s="17"/>
      <c r="C15" s="2"/>
      <c r="D15" s="18"/>
      <c r="E15" s="17"/>
      <c r="F15" s="2"/>
      <c r="G15" s="18"/>
      <c r="H15" s="10"/>
      <c r="I15" s="2"/>
      <c r="J15" s="18"/>
      <c r="K15" s="10"/>
      <c r="L15" s="2"/>
      <c r="M15" s="18"/>
    </row>
    <row r="16" spans="1:13" s="6" customFormat="1" ht="12.75">
      <c r="A16" s="20" t="s">
        <v>76</v>
      </c>
      <c r="B16" s="17"/>
      <c r="C16" s="2"/>
      <c r="D16" s="18"/>
      <c r="E16" s="17"/>
      <c r="F16" s="2"/>
      <c r="G16" s="18"/>
      <c r="H16" s="10"/>
      <c r="I16" s="2"/>
      <c r="J16" s="18"/>
      <c r="K16" s="10"/>
      <c r="L16" s="2"/>
      <c r="M16" s="18"/>
    </row>
    <row r="17" spans="1:13" s="6" customFormat="1" ht="12.75">
      <c r="A17" s="20" t="s">
        <v>79</v>
      </c>
      <c r="B17" s="17"/>
      <c r="C17" s="2"/>
      <c r="D17" s="18"/>
      <c r="E17" s="17"/>
      <c r="F17" s="2"/>
      <c r="G17" s="18"/>
      <c r="H17" s="10"/>
      <c r="I17" s="2"/>
      <c r="J17" s="18"/>
      <c r="K17" s="10"/>
      <c r="L17" s="2"/>
      <c r="M17" s="18"/>
    </row>
    <row r="18" spans="1:13" s="25" customFormat="1" ht="12.75">
      <c r="A18" s="28" t="s">
        <v>42</v>
      </c>
      <c r="B18" s="29"/>
      <c r="C18" s="30"/>
      <c r="D18" s="31"/>
      <c r="E18" s="29"/>
      <c r="F18" s="30"/>
      <c r="G18" s="31"/>
      <c r="H18" s="32"/>
      <c r="I18" s="30"/>
      <c r="J18" s="31"/>
      <c r="K18" s="32"/>
      <c r="L18" s="30"/>
      <c r="M18" s="31"/>
    </row>
    <row r="19" spans="1:13" s="6" customFormat="1" ht="12.75">
      <c r="A19" s="21"/>
      <c r="B19" s="17"/>
      <c r="C19" s="2"/>
      <c r="D19" s="18"/>
      <c r="E19" s="17"/>
      <c r="F19" s="2"/>
      <c r="G19" s="18"/>
      <c r="H19" s="10"/>
      <c r="I19" s="2"/>
      <c r="J19" s="18"/>
      <c r="K19" s="10"/>
      <c r="L19" s="2"/>
      <c r="M19" s="18"/>
    </row>
    <row r="20" spans="1:13" s="6" customFormat="1" ht="12.75">
      <c r="A20" s="19" t="s">
        <v>51</v>
      </c>
      <c r="B20" s="15"/>
      <c r="C20" s="4"/>
      <c r="D20" s="16"/>
      <c r="E20" s="15"/>
      <c r="F20" s="4"/>
      <c r="G20" s="16"/>
      <c r="H20" s="9"/>
      <c r="I20" s="4"/>
      <c r="J20" s="16"/>
      <c r="K20" s="9"/>
      <c r="L20" s="4"/>
      <c r="M20" s="16"/>
    </row>
    <row r="21" spans="1:13" s="6" customFormat="1" ht="12.75">
      <c r="A21" s="20" t="s">
        <v>34</v>
      </c>
      <c r="B21" s="17"/>
      <c r="C21" s="2"/>
      <c r="D21" s="18"/>
      <c r="E21" s="17"/>
      <c r="F21" s="2"/>
      <c r="G21" s="18"/>
      <c r="H21" s="10"/>
      <c r="I21" s="2"/>
      <c r="J21" s="18"/>
      <c r="K21" s="10"/>
      <c r="L21" s="2"/>
      <c r="M21" s="18"/>
    </row>
    <row r="22" spans="1:13" s="6" customFormat="1" ht="12.75">
      <c r="A22" s="20" t="s">
        <v>53</v>
      </c>
      <c r="B22" s="17"/>
      <c r="C22" s="2"/>
      <c r="D22" s="18"/>
      <c r="E22" s="17"/>
      <c r="F22" s="2"/>
      <c r="G22" s="18"/>
      <c r="H22" s="10"/>
      <c r="I22" s="2"/>
      <c r="J22" s="18"/>
      <c r="K22" s="10"/>
      <c r="L22" s="2"/>
      <c r="M22" s="18"/>
    </row>
    <row r="23" spans="1:13" s="6" customFormat="1" ht="12.75">
      <c r="A23" s="21" t="s">
        <v>54</v>
      </c>
      <c r="B23" s="17"/>
      <c r="C23" s="2"/>
      <c r="D23" s="18"/>
      <c r="E23" s="17"/>
      <c r="F23" s="2"/>
      <c r="G23" s="18"/>
      <c r="H23" s="10"/>
      <c r="I23" s="2"/>
      <c r="J23" s="18"/>
      <c r="K23" s="10"/>
      <c r="L23" s="2"/>
      <c r="M23" s="18"/>
    </row>
    <row r="24" spans="1:13" s="6" customFormat="1" ht="12.75">
      <c r="A24" s="20" t="s">
        <v>52</v>
      </c>
      <c r="B24" s="17"/>
      <c r="C24" s="2"/>
      <c r="D24" s="18"/>
      <c r="E24" s="17"/>
      <c r="F24" s="2"/>
      <c r="G24" s="18"/>
      <c r="H24" s="10"/>
      <c r="I24" s="2"/>
      <c r="J24" s="18"/>
      <c r="K24" s="10"/>
      <c r="L24" s="2"/>
      <c r="M24" s="18"/>
    </row>
    <row r="25" spans="1:13" s="6" customFormat="1" ht="12.75">
      <c r="A25" s="20" t="s">
        <v>55</v>
      </c>
      <c r="B25" s="17"/>
      <c r="C25" s="2">
        <v>900</v>
      </c>
      <c r="D25" s="18">
        <v>900</v>
      </c>
      <c r="E25" s="17"/>
      <c r="F25" s="2">
        <v>900</v>
      </c>
      <c r="G25" s="18">
        <v>900</v>
      </c>
      <c r="H25" s="10"/>
      <c r="I25" s="2"/>
      <c r="J25" s="18"/>
      <c r="K25" s="17"/>
      <c r="L25" s="2">
        <v>900</v>
      </c>
      <c r="M25" s="18">
        <v>900</v>
      </c>
    </row>
    <row r="26" spans="1:13" s="6" customFormat="1" ht="12.75">
      <c r="A26" s="20" t="s">
        <v>56</v>
      </c>
      <c r="B26" s="17">
        <v>-900</v>
      </c>
      <c r="C26" s="2"/>
      <c r="D26" s="18">
        <v>-900</v>
      </c>
      <c r="E26" s="17">
        <v>-900</v>
      </c>
      <c r="F26" s="2"/>
      <c r="G26" s="18">
        <v>-900</v>
      </c>
      <c r="H26" s="10"/>
      <c r="I26" s="2"/>
      <c r="J26" s="18"/>
      <c r="K26" s="17">
        <v>-900</v>
      </c>
      <c r="L26" s="2"/>
      <c r="M26" s="18">
        <v>-900</v>
      </c>
    </row>
    <row r="27" spans="1:13" s="6" customFormat="1" ht="12.75">
      <c r="A27" s="22" t="s">
        <v>74</v>
      </c>
      <c r="B27" s="17"/>
      <c r="C27" s="2"/>
      <c r="D27" s="18"/>
      <c r="E27" s="17"/>
      <c r="F27" s="2"/>
      <c r="G27" s="18"/>
      <c r="H27" s="10"/>
      <c r="I27" s="2"/>
      <c r="J27" s="18"/>
      <c r="K27" s="17"/>
      <c r="L27" s="2"/>
      <c r="M27" s="18"/>
    </row>
    <row r="28" spans="1:13" s="6" customFormat="1" ht="12.75">
      <c r="A28" s="20" t="s">
        <v>57</v>
      </c>
      <c r="B28" s="17"/>
      <c r="C28" s="2"/>
      <c r="D28" s="18"/>
      <c r="E28" s="17"/>
      <c r="F28" s="2"/>
      <c r="G28" s="18"/>
      <c r="H28" s="10"/>
      <c r="I28" s="2"/>
      <c r="J28" s="18"/>
      <c r="K28" s="17"/>
      <c r="L28" s="2"/>
      <c r="M28" s="18"/>
    </row>
    <row r="29" spans="1:13" s="6" customFormat="1" ht="12.75">
      <c r="A29" s="20" t="s">
        <v>58</v>
      </c>
      <c r="B29" s="17"/>
      <c r="C29" s="2"/>
      <c r="D29" s="18"/>
      <c r="E29" s="17"/>
      <c r="F29" s="2"/>
      <c r="G29" s="18"/>
      <c r="H29" s="10"/>
      <c r="I29" s="2"/>
      <c r="J29" s="18"/>
      <c r="K29" s="17"/>
      <c r="L29" s="2"/>
      <c r="M29" s="18"/>
    </row>
    <row r="30" spans="1:13" s="6" customFormat="1" ht="12.75">
      <c r="A30" s="20" t="s">
        <v>59</v>
      </c>
      <c r="B30" s="17"/>
      <c r="C30" s="2"/>
      <c r="D30" s="18"/>
      <c r="E30" s="17"/>
      <c r="F30" s="2"/>
      <c r="G30" s="18"/>
      <c r="H30" s="10"/>
      <c r="I30" s="2"/>
      <c r="J30" s="18"/>
      <c r="K30" s="17"/>
      <c r="L30" s="2"/>
      <c r="M30" s="18"/>
    </row>
    <row r="31" spans="1:13" s="6" customFormat="1" ht="14.25">
      <c r="A31" s="33" t="s">
        <v>60</v>
      </c>
      <c r="B31" s="17"/>
      <c r="C31" s="2"/>
      <c r="D31" s="18"/>
      <c r="E31" s="17"/>
      <c r="F31" s="2"/>
      <c r="G31" s="18"/>
      <c r="H31" s="10"/>
      <c r="I31" s="2"/>
      <c r="J31" s="18"/>
      <c r="K31" s="17"/>
      <c r="L31" s="2"/>
      <c r="M31" s="18"/>
    </row>
    <row r="32" spans="1:13" s="6" customFormat="1" ht="12.75">
      <c r="A32" s="20" t="s">
        <v>63</v>
      </c>
      <c r="B32" s="17"/>
      <c r="C32" s="2"/>
      <c r="D32" s="18"/>
      <c r="E32" s="17"/>
      <c r="F32" s="2"/>
      <c r="G32" s="18"/>
      <c r="H32" s="10"/>
      <c r="I32" s="2"/>
      <c r="J32" s="18"/>
      <c r="K32" s="17"/>
      <c r="L32" s="2"/>
      <c r="M32" s="18"/>
    </row>
    <row r="33" spans="1:13" s="6" customFormat="1" ht="14.25">
      <c r="A33" s="33" t="s">
        <v>86</v>
      </c>
      <c r="B33" s="17">
        <v>900</v>
      </c>
      <c r="C33" s="2">
        <v>-900</v>
      </c>
      <c r="D33" s="18">
        <v>0</v>
      </c>
      <c r="E33" s="17">
        <v>900</v>
      </c>
      <c r="F33" s="2">
        <v>-900</v>
      </c>
      <c r="G33" s="18">
        <v>0</v>
      </c>
      <c r="H33" s="10"/>
      <c r="I33" s="2"/>
      <c r="J33" s="18"/>
      <c r="K33" s="17">
        <v>900</v>
      </c>
      <c r="L33" s="2">
        <v>-900</v>
      </c>
      <c r="M33" s="18">
        <v>0</v>
      </c>
    </row>
    <row r="34" spans="1:13" s="6" customFormat="1" ht="12.75">
      <c r="A34" s="20" t="s">
        <v>80</v>
      </c>
      <c r="B34" s="17"/>
      <c r="C34" s="2"/>
      <c r="D34" s="18"/>
      <c r="E34" s="17"/>
      <c r="F34" s="2"/>
      <c r="G34" s="18"/>
      <c r="H34" s="10"/>
      <c r="I34" s="2"/>
      <c r="J34" s="18"/>
      <c r="K34" s="17"/>
      <c r="L34" s="2"/>
      <c r="M34" s="18"/>
    </row>
    <row r="35" spans="1:13" s="6" customFormat="1" ht="12.75">
      <c r="A35" s="20" t="s">
        <v>81</v>
      </c>
      <c r="B35" s="17"/>
      <c r="C35" s="2"/>
      <c r="D35" s="18"/>
      <c r="E35" s="17"/>
      <c r="F35" s="2"/>
      <c r="G35" s="18"/>
      <c r="H35" s="10"/>
      <c r="I35" s="2"/>
      <c r="J35" s="18"/>
      <c r="K35" s="17"/>
      <c r="L35" s="2"/>
      <c r="M35" s="18"/>
    </row>
    <row r="36" spans="1:13" s="25" customFormat="1" ht="12.75">
      <c r="A36" s="28" t="s">
        <v>64</v>
      </c>
      <c r="B36" s="29">
        <v>0</v>
      </c>
      <c r="C36" s="30">
        <v>0</v>
      </c>
      <c r="D36" s="31">
        <v>0</v>
      </c>
      <c r="E36" s="29">
        <v>0</v>
      </c>
      <c r="F36" s="30">
        <v>0</v>
      </c>
      <c r="G36" s="31">
        <v>0</v>
      </c>
      <c r="H36" s="32"/>
      <c r="I36" s="30"/>
      <c r="J36" s="31"/>
      <c r="K36" s="29">
        <v>0</v>
      </c>
      <c r="L36" s="30">
        <v>0</v>
      </c>
      <c r="M36" s="31">
        <v>0</v>
      </c>
    </row>
    <row r="37" spans="1:13" s="6" customFormat="1" ht="12.75">
      <c r="A37" s="21"/>
      <c r="B37" s="17"/>
      <c r="C37" s="2"/>
      <c r="D37" s="18"/>
      <c r="E37" s="17"/>
      <c r="F37" s="2"/>
      <c r="G37" s="18"/>
      <c r="H37" s="10"/>
      <c r="I37" s="2"/>
      <c r="J37" s="18"/>
      <c r="K37" s="17"/>
      <c r="L37" s="2"/>
      <c r="M37" s="18"/>
    </row>
    <row r="38" spans="1:13" s="6" customFormat="1" ht="12.75">
      <c r="A38" s="19" t="s">
        <v>33</v>
      </c>
      <c r="B38" s="15"/>
      <c r="C38" s="4"/>
      <c r="D38" s="16"/>
      <c r="E38" s="15"/>
      <c r="F38" s="4"/>
      <c r="G38" s="16"/>
      <c r="H38" s="9"/>
      <c r="I38" s="4"/>
      <c r="J38" s="16"/>
      <c r="K38" s="15"/>
      <c r="L38" s="4"/>
      <c r="M38" s="16"/>
    </row>
    <row r="39" spans="1:13" s="6" customFormat="1" ht="12.75">
      <c r="A39" s="20" t="s">
        <v>34</v>
      </c>
      <c r="B39" s="17"/>
      <c r="C39" s="2"/>
      <c r="D39" s="18"/>
      <c r="E39" s="17"/>
      <c r="F39" s="2"/>
      <c r="G39" s="18"/>
      <c r="H39" s="10"/>
      <c r="I39" s="2"/>
      <c r="J39" s="18"/>
      <c r="K39" s="17"/>
      <c r="L39" s="2"/>
      <c r="M39" s="18"/>
    </row>
    <row r="40" spans="1:13" s="6" customFormat="1" ht="12.75">
      <c r="A40" s="21" t="s">
        <v>35</v>
      </c>
      <c r="B40" s="17"/>
      <c r="C40" s="2"/>
      <c r="D40" s="18"/>
      <c r="E40" s="17"/>
      <c r="F40" s="2"/>
      <c r="G40" s="18"/>
      <c r="H40" s="10"/>
      <c r="I40" s="2"/>
      <c r="J40" s="18"/>
      <c r="K40" s="17"/>
      <c r="L40" s="2"/>
      <c r="M40" s="18"/>
    </row>
    <row r="41" spans="1:13" s="6" customFormat="1" ht="12.75">
      <c r="A41" s="20" t="s">
        <v>68</v>
      </c>
      <c r="B41" s="17"/>
      <c r="C41" s="2"/>
      <c r="D41" s="18"/>
      <c r="E41" s="17"/>
      <c r="F41" s="2"/>
      <c r="G41" s="18"/>
      <c r="H41" s="10"/>
      <c r="I41" s="2"/>
      <c r="J41" s="18"/>
      <c r="K41" s="17"/>
      <c r="L41" s="2"/>
      <c r="M41" s="18"/>
    </row>
    <row r="42" spans="1:13" s="6" customFormat="1" ht="14.25">
      <c r="A42" s="33" t="s">
        <v>85</v>
      </c>
      <c r="B42" s="17">
        <v>1000</v>
      </c>
      <c r="C42" s="2"/>
      <c r="D42" s="18">
        <v>1000</v>
      </c>
      <c r="E42" s="17">
        <v>1000</v>
      </c>
      <c r="F42" s="2"/>
      <c r="G42" s="18">
        <v>1000</v>
      </c>
      <c r="H42" s="10">
        <v>1000</v>
      </c>
      <c r="I42" s="2"/>
      <c r="J42" s="18">
        <v>1000</v>
      </c>
      <c r="K42" s="17">
        <v>1000</v>
      </c>
      <c r="L42" s="2"/>
      <c r="M42" s="18">
        <v>1000</v>
      </c>
    </row>
    <row r="43" spans="1:13" s="6" customFormat="1" ht="14.25">
      <c r="A43" s="33" t="s">
        <v>88</v>
      </c>
      <c r="B43" s="17">
        <v>-900</v>
      </c>
      <c r="C43" s="2"/>
      <c r="D43" s="18">
        <v>-900</v>
      </c>
      <c r="E43" s="17">
        <v>-900</v>
      </c>
      <c r="F43" s="2"/>
      <c r="G43" s="18">
        <v>-900</v>
      </c>
      <c r="H43" s="10"/>
      <c r="I43" s="2"/>
      <c r="J43" s="18"/>
      <c r="K43" s="17">
        <v>-900</v>
      </c>
      <c r="L43" s="2"/>
      <c r="M43" s="18">
        <v>-900</v>
      </c>
    </row>
    <row r="44" spans="1:13" s="6" customFormat="1" ht="14.25">
      <c r="A44" s="33" t="s">
        <v>66</v>
      </c>
      <c r="B44" s="17"/>
      <c r="C44" s="2"/>
      <c r="D44" s="18"/>
      <c r="E44" s="17"/>
      <c r="F44" s="2"/>
      <c r="G44" s="18"/>
      <c r="H44" s="10"/>
      <c r="I44" s="2"/>
      <c r="J44" s="18"/>
      <c r="K44" s="17"/>
      <c r="L44" s="2"/>
      <c r="M44" s="18"/>
    </row>
    <row r="45" spans="1:13" s="6" customFormat="1" ht="14.25">
      <c r="A45" s="33" t="s">
        <v>89</v>
      </c>
      <c r="B45" s="17">
        <v>900</v>
      </c>
      <c r="C45" s="2"/>
      <c r="D45" s="18">
        <v>900</v>
      </c>
      <c r="E45" s="17">
        <v>900</v>
      </c>
      <c r="F45" s="2"/>
      <c r="G45" s="18">
        <v>900</v>
      </c>
      <c r="H45" s="10"/>
      <c r="I45" s="2"/>
      <c r="J45" s="18"/>
      <c r="K45" s="17">
        <v>900</v>
      </c>
      <c r="L45" s="2"/>
      <c r="M45" s="18">
        <v>900</v>
      </c>
    </row>
    <row r="46" spans="1:13" s="6" customFormat="1" ht="12.75">
      <c r="A46" s="21" t="s">
        <v>36</v>
      </c>
      <c r="B46" s="17"/>
      <c r="C46" s="2"/>
      <c r="D46" s="18"/>
      <c r="E46" s="17"/>
      <c r="F46" s="2"/>
      <c r="G46" s="18"/>
      <c r="H46" s="10"/>
      <c r="I46" s="2"/>
      <c r="J46" s="18"/>
      <c r="K46" s="17"/>
      <c r="L46" s="2"/>
      <c r="M46" s="18"/>
    </row>
    <row r="47" spans="1:13" s="6" customFormat="1" ht="12.75">
      <c r="A47" s="21" t="s">
        <v>37</v>
      </c>
      <c r="B47" s="17"/>
      <c r="C47" s="2"/>
      <c r="D47" s="18"/>
      <c r="E47" s="17"/>
      <c r="F47" s="2"/>
      <c r="G47" s="18"/>
      <c r="H47" s="10"/>
      <c r="I47" s="2"/>
      <c r="J47" s="18"/>
      <c r="K47" s="17"/>
      <c r="L47" s="2"/>
      <c r="M47" s="18"/>
    </row>
    <row r="48" spans="1:13" s="25" customFormat="1" ht="12.75">
      <c r="A48" s="28" t="s">
        <v>38</v>
      </c>
      <c r="B48" s="29">
        <v>1000</v>
      </c>
      <c r="C48" s="30"/>
      <c r="D48" s="31">
        <v>1000</v>
      </c>
      <c r="E48" s="29">
        <v>1000</v>
      </c>
      <c r="F48" s="30"/>
      <c r="G48" s="31">
        <v>1000</v>
      </c>
      <c r="H48" s="32">
        <v>1000</v>
      </c>
      <c r="I48" s="30"/>
      <c r="J48" s="31">
        <v>1000</v>
      </c>
      <c r="K48" s="29">
        <v>1000</v>
      </c>
      <c r="L48" s="30"/>
      <c r="M48" s="31">
        <v>1000</v>
      </c>
    </row>
    <row r="49" spans="1:13" s="6" customFormat="1" ht="12.75">
      <c r="A49" s="20"/>
      <c r="B49" s="17"/>
      <c r="C49" s="2"/>
      <c r="D49" s="18"/>
      <c r="E49" s="17"/>
      <c r="F49" s="2"/>
      <c r="G49" s="18"/>
      <c r="H49" s="10"/>
      <c r="I49" s="2"/>
      <c r="J49" s="18"/>
      <c r="K49" s="10"/>
      <c r="L49" s="2"/>
      <c r="M49" s="18"/>
    </row>
    <row r="50" spans="1:13" s="6" customFormat="1" ht="12.75">
      <c r="A50" s="19" t="s">
        <v>39</v>
      </c>
      <c r="B50" s="15"/>
      <c r="C50" s="4"/>
      <c r="D50" s="16"/>
      <c r="E50" s="15"/>
      <c r="F50" s="4"/>
      <c r="G50" s="16"/>
      <c r="H50" s="9"/>
      <c r="I50" s="4"/>
      <c r="J50" s="16"/>
      <c r="K50" s="9"/>
      <c r="L50" s="4"/>
      <c r="M50" s="16"/>
    </row>
    <row r="51" spans="1:13" s="6" customFormat="1" ht="12.75">
      <c r="A51" s="20" t="s">
        <v>40</v>
      </c>
      <c r="B51" s="17"/>
      <c r="C51" s="2"/>
      <c r="D51" s="18"/>
      <c r="E51" s="17"/>
      <c r="F51" s="2"/>
      <c r="G51" s="18"/>
      <c r="H51" s="10"/>
      <c r="I51" s="2"/>
      <c r="J51" s="18"/>
      <c r="K51" s="10"/>
      <c r="L51" s="2"/>
      <c r="M51" s="18"/>
    </row>
    <row r="52" spans="1:13" s="6" customFormat="1" ht="12.75">
      <c r="A52" s="20" t="s">
        <v>46</v>
      </c>
      <c r="B52" s="17"/>
      <c r="C52" s="2"/>
      <c r="D52" s="18"/>
      <c r="E52" s="17"/>
      <c r="F52" s="2"/>
      <c r="G52" s="18"/>
      <c r="H52" s="10"/>
      <c r="I52" s="2"/>
      <c r="J52" s="18"/>
      <c r="K52" s="10"/>
      <c r="L52" s="2"/>
      <c r="M52" s="18"/>
    </row>
    <row r="53" spans="1:13" s="6" customFormat="1" ht="12.75">
      <c r="A53" s="20" t="s">
        <v>45</v>
      </c>
      <c r="B53" s="17"/>
      <c r="C53" s="2"/>
      <c r="D53" s="18"/>
      <c r="E53" s="17"/>
      <c r="F53" s="2"/>
      <c r="G53" s="18"/>
      <c r="H53" s="10"/>
      <c r="I53" s="2"/>
      <c r="J53" s="18"/>
      <c r="K53" s="10"/>
      <c r="L53" s="2"/>
      <c r="M53" s="18"/>
    </row>
    <row r="54" spans="1:13" s="6" customFormat="1" ht="12.75">
      <c r="A54" s="20" t="s">
        <v>44</v>
      </c>
      <c r="B54" s="17"/>
      <c r="C54" s="2"/>
      <c r="D54" s="18"/>
      <c r="E54" s="17"/>
      <c r="F54" s="2"/>
      <c r="G54" s="18"/>
      <c r="H54" s="10"/>
      <c r="I54" s="2"/>
      <c r="J54" s="18"/>
      <c r="K54" s="10"/>
      <c r="L54" s="2"/>
      <c r="M54" s="18"/>
    </row>
    <row r="55" spans="1:13" s="6" customFormat="1" ht="12.75">
      <c r="A55" s="24" t="s">
        <v>49</v>
      </c>
      <c r="B55" s="17">
        <v>100</v>
      </c>
      <c r="C55" s="2"/>
      <c r="D55" s="18">
        <v>100</v>
      </c>
      <c r="E55" s="17">
        <v>100</v>
      </c>
      <c r="F55" s="2"/>
      <c r="G55" s="18">
        <v>100</v>
      </c>
      <c r="H55" s="10"/>
      <c r="I55" s="2">
        <v>1000</v>
      </c>
      <c r="J55" s="18"/>
      <c r="K55" s="17">
        <v>100</v>
      </c>
      <c r="L55" s="2"/>
      <c r="M55" s="18">
        <v>100</v>
      </c>
    </row>
    <row r="56" spans="1:13" s="6" customFormat="1" ht="12.75">
      <c r="A56" s="24" t="s">
        <v>50</v>
      </c>
      <c r="B56" s="17"/>
      <c r="C56" s="2">
        <v>900</v>
      </c>
      <c r="D56" s="18">
        <v>900</v>
      </c>
      <c r="E56" s="17"/>
      <c r="F56" s="2">
        <v>900</v>
      </c>
      <c r="G56" s="18">
        <v>900</v>
      </c>
      <c r="H56" s="10"/>
      <c r="I56" s="2"/>
      <c r="J56" s="18"/>
      <c r="K56" s="17"/>
      <c r="L56" s="2">
        <v>900</v>
      </c>
      <c r="M56" s="18">
        <v>900</v>
      </c>
    </row>
    <row r="57" spans="1:13" s="6" customFormat="1" ht="12.75">
      <c r="A57" s="20" t="s">
        <v>43</v>
      </c>
      <c r="B57" s="17"/>
      <c r="C57" s="2"/>
      <c r="D57" s="18"/>
      <c r="E57" s="17"/>
      <c r="F57" s="2"/>
      <c r="G57" s="18"/>
      <c r="H57" s="10"/>
      <c r="I57" s="2"/>
      <c r="J57" s="18"/>
      <c r="K57" s="17"/>
      <c r="L57" s="2"/>
      <c r="M57" s="18"/>
    </row>
    <row r="58" spans="1:13" s="6" customFormat="1" ht="14.25">
      <c r="A58" s="33" t="s">
        <v>87</v>
      </c>
      <c r="B58" s="17">
        <v>900</v>
      </c>
      <c r="C58" s="2">
        <v>-900</v>
      </c>
      <c r="D58" s="18">
        <v>0</v>
      </c>
      <c r="E58" s="17">
        <v>900</v>
      </c>
      <c r="F58" s="2">
        <v>-900</v>
      </c>
      <c r="G58" s="18">
        <v>0</v>
      </c>
      <c r="H58" s="10">
        <v>900</v>
      </c>
      <c r="I58" s="2">
        <v>-900</v>
      </c>
      <c r="J58" s="18"/>
      <c r="K58" s="17">
        <v>900</v>
      </c>
      <c r="L58" s="2">
        <v>-900</v>
      </c>
      <c r="M58" s="18">
        <v>0</v>
      </c>
    </row>
    <row r="59" spans="1:13" s="6" customFormat="1" ht="12.75">
      <c r="A59" s="20" t="s">
        <v>77</v>
      </c>
      <c r="B59" s="17"/>
      <c r="C59" s="2"/>
      <c r="D59" s="18"/>
      <c r="E59" s="17"/>
      <c r="F59" s="2"/>
      <c r="G59" s="18"/>
      <c r="H59" s="10">
        <v>1000</v>
      </c>
      <c r="I59" s="2"/>
      <c r="J59" s="18"/>
      <c r="K59" s="17"/>
      <c r="L59" s="2"/>
      <c r="M59" s="18"/>
    </row>
    <row r="60" spans="1:13" s="6" customFormat="1" ht="12.75">
      <c r="A60" s="20" t="s">
        <v>78</v>
      </c>
      <c r="B60" s="17"/>
      <c r="C60" s="2"/>
      <c r="D60" s="18"/>
      <c r="E60" s="17"/>
      <c r="F60" s="2"/>
      <c r="G60" s="18"/>
      <c r="H60" s="10"/>
      <c r="I60" s="2">
        <v>900</v>
      </c>
      <c r="J60" s="18"/>
      <c r="K60" s="17"/>
      <c r="L60" s="2"/>
      <c r="M60" s="18"/>
    </row>
    <row r="61" spans="1:13" s="6" customFormat="1" ht="12.75">
      <c r="A61" s="21" t="s">
        <v>41</v>
      </c>
      <c r="B61" s="17"/>
      <c r="C61" s="2"/>
      <c r="D61" s="18"/>
      <c r="E61" s="17"/>
      <c r="F61" s="2"/>
      <c r="G61" s="18"/>
      <c r="H61" s="10"/>
      <c r="I61" s="2"/>
      <c r="J61" s="18"/>
      <c r="K61" s="17"/>
      <c r="L61" s="2"/>
      <c r="M61" s="18"/>
    </row>
    <row r="62" spans="1:13" s="6" customFormat="1" ht="12.75">
      <c r="A62" s="20" t="s">
        <v>76</v>
      </c>
      <c r="B62" s="17"/>
      <c r="C62" s="2"/>
      <c r="D62" s="18"/>
      <c r="E62" s="17"/>
      <c r="F62" s="2"/>
      <c r="G62" s="18"/>
      <c r="H62" s="10"/>
      <c r="I62" s="2">
        <v>-1000</v>
      </c>
      <c r="J62" s="18"/>
      <c r="K62" s="17"/>
      <c r="L62" s="2"/>
      <c r="M62" s="18"/>
    </row>
    <row r="63" spans="1:13" s="6" customFormat="1" ht="12.75">
      <c r="A63" s="20" t="s">
        <v>79</v>
      </c>
      <c r="B63" s="17"/>
      <c r="C63" s="2"/>
      <c r="D63" s="18"/>
      <c r="E63" s="17"/>
      <c r="F63" s="2"/>
      <c r="G63" s="18"/>
      <c r="H63" s="10">
        <v>-900</v>
      </c>
      <c r="I63" s="2"/>
      <c r="J63" s="18"/>
      <c r="K63" s="17"/>
      <c r="L63" s="2"/>
      <c r="M63" s="18"/>
    </row>
    <row r="64" spans="1:13" s="25" customFormat="1" ht="12.75">
      <c r="A64" s="28" t="s">
        <v>42</v>
      </c>
      <c r="B64" s="29">
        <v>1000</v>
      </c>
      <c r="C64" s="30">
        <v>0</v>
      </c>
      <c r="D64" s="31">
        <v>1000</v>
      </c>
      <c r="E64" s="29">
        <v>1000</v>
      </c>
      <c r="F64" s="30">
        <v>0</v>
      </c>
      <c r="G64" s="31">
        <v>1000</v>
      </c>
      <c r="H64" s="32">
        <v>1000</v>
      </c>
      <c r="I64" s="30">
        <v>0</v>
      </c>
      <c r="J64" s="31">
        <v>1000</v>
      </c>
      <c r="K64" s="29">
        <v>1000</v>
      </c>
      <c r="L64" s="30">
        <v>0</v>
      </c>
      <c r="M64" s="31">
        <v>1000</v>
      </c>
    </row>
    <row r="65" s="6" customFormat="1" ht="12.75"/>
  </sheetData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workbookViewId="0" topLeftCell="A1">
      <selection activeCell="K3" sqref="K3"/>
    </sheetView>
  </sheetViews>
  <sheetFormatPr defaultColWidth="9.140625" defaultRowHeight="12.75"/>
  <cols>
    <col min="1" max="1" width="56.140625" style="6" bestFit="1" customWidth="1"/>
    <col min="2" max="16384" width="9.140625" style="6" customWidth="1"/>
  </cols>
  <sheetData>
    <row r="1" ht="15.75">
      <c r="A1" s="34" t="s">
        <v>92</v>
      </c>
    </row>
    <row r="2" ht="12.75">
      <c r="A2" s="25" t="s">
        <v>91</v>
      </c>
    </row>
    <row r="3" spans="1:13" ht="12.75">
      <c r="A3"/>
      <c r="B3" s="11" t="s">
        <v>67</v>
      </c>
      <c r="C3" s="3"/>
      <c r="D3" s="12"/>
      <c r="E3" s="11" t="s">
        <v>69</v>
      </c>
      <c r="F3" s="3"/>
      <c r="G3" s="12"/>
      <c r="H3" s="11" t="s">
        <v>84</v>
      </c>
      <c r="I3" s="3"/>
      <c r="J3" s="12"/>
      <c r="K3" s="11" t="s">
        <v>94</v>
      </c>
      <c r="L3" s="3"/>
      <c r="M3" s="12"/>
    </row>
    <row r="4" spans="1:13" ht="12.75">
      <c r="A4"/>
      <c r="B4" s="13" t="s">
        <v>47</v>
      </c>
      <c r="C4" s="1" t="s">
        <v>65</v>
      </c>
      <c r="D4" s="14" t="s">
        <v>48</v>
      </c>
      <c r="E4" s="13" t="s">
        <v>47</v>
      </c>
      <c r="F4" s="1" t="s">
        <v>65</v>
      </c>
      <c r="G4" s="14" t="s">
        <v>48</v>
      </c>
      <c r="H4" s="8" t="s">
        <v>47</v>
      </c>
      <c r="I4" s="1" t="s">
        <v>65</v>
      </c>
      <c r="J4" s="14" t="s">
        <v>48</v>
      </c>
      <c r="K4" s="8" t="s">
        <v>47</v>
      </c>
      <c r="L4" s="1" t="s">
        <v>65</v>
      </c>
      <c r="M4" s="14" t="s">
        <v>48</v>
      </c>
    </row>
    <row r="5" spans="1:13" ht="12.75">
      <c r="A5" s="19" t="s">
        <v>0</v>
      </c>
      <c r="B5" s="15"/>
      <c r="C5" s="4"/>
      <c r="D5" s="16"/>
      <c r="E5" s="15"/>
      <c r="F5" s="4"/>
      <c r="G5" s="16"/>
      <c r="H5" s="9"/>
      <c r="I5" s="4"/>
      <c r="J5" s="16"/>
      <c r="K5" s="9"/>
      <c r="L5" s="4"/>
      <c r="M5" s="16"/>
    </row>
    <row r="6" spans="1:13" ht="12.75">
      <c r="A6" s="20" t="s">
        <v>1</v>
      </c>
      <c r="B6" s="17"/>
      <c r="C6" s="2"/>
      <c r="D6" s="18"/>
      <c r="E6" s="17"/>
      <c r="F6" s="2"/>
      <c r="G6" s="18"/>
      <c r="H6" s="10"/>
      <c r="I6" s="2"/>
      <c r="J6" s="18"/>
      <c r="K6" s="10"/>
      <c r="L6" s="2"/>
      <c r="M6" s="18"/>
    </row>
    <row r="7" spans="1:13" ht="12.75">
      <c r="A7" s="21" t="s">
        <v>2</v>
      </c>
      <c r="B7" s="17"/>
      <c r="C7" s="2"/>
      <c r="D7" s="18"/>
      <c r="E7" s="17"/>
      <c r="F7" s="2"/>
      <c r="G7" s="18"/>
      <c r="H7" s="10"/>
      <c r="I7" s="2"/>
      <c r="J7" s="18"/>
      <c r="K7" s="10"/>
      <c r="L7" s="2"/>
      <c r="M7" s="18"/>
    </row>
    <row r="8" spans="1:13" ht="12.75">
      <c r="A8" s="21" t="s">
        <v>3</v>
      </c>
      <c r="B8" s="17"/>
      <c r="C8" s="2"/>
      <c r="D8" s="18"/>
      <c r="E8" s="17"/>
      <c r="F8" s="2"/>
      <c r="G8" s="18"/>
      <c r="H8" s="10"/>
      <c r="I8" s="2"/>
      <c r="J8" s="18"/>
      <c r="K8" s="10"/>
      <c r="L8" s="2"/>
      <c r="M8" s="18"/>
    </row>
    <row r="9" spans="1:13" ht="12.75">
      <c r="A9" s="21" t="s">
        <v>4</v>
      </c>
      <c r="B9" s="17"/>
      <c r="C9" s="2"/>
      <c r="D9" s="18"/>
      <c r="E9" s="17"/>
      <c r="F9" s="2"/>
      <c r="G9" s="18"/>
      <c r="H9" s="10"/>
      <c r="I9" s="2"/>
      <c r="J9" s="18"/>
      <c r="K9" s="10"/>
      <c r="L9" s="2"/>
      <c r="M9" s="18"/>
    </row>
    <row r="10" spans="1:13" ht="14.25">
      <c r="A10" s="26" t="s">
        <v>61</v>
      </c>
      <c r="B10" s="17"/>
      <c r="C10" s="2"/>
      <c r="D10" s="18"/>
      <c r="E10" s="17"/>
      <c r="F10" s="2"/>
      <c r="G10" s="18"/>
      <c r="H10" s="10"/>
      <c r="I10" s="2"/>
      <c r="J10" s="18"/>
      <c r="K10" s="10"/>
      <c r="L10" s="2">
        <v>30</v>
      </c>
      <c r="M10" s="18">
        <v>30</v>
      </c>
    </row>
    <row r="11" spans="1:13" s="25" customFormat="1" ht="12.75">
      <c r="A11" s="28" t="s">
        <v>5</v>
      </c>
      <c r="B11" s="29"/>
      <c r="C11" s="30"/>
      <c r="D11" s="31"/>
      <c r="E11" s="29"/>
      <c r="F11" s="30"/>
      <c r="G11" s="31"/>
      <c r="H11" s="32"/>
      <c r="I11" s="30"/>
      <c r="J11" s="31"/>
      <c r="K11" s="32"/>
      <c r="L11" s="30">
        <v>-30</v>
      </c>
      <c r="M11" s="31">
        <v>-30</v>
      </c>
    </row>
    <row r="12" spans="1:13" ht="12.75">
      <c r="A12" s="20"/>
      <c r="B12" s="17"/>
      <c r="C12" s="2"/>
      <c r="D12" s="18"/>
      <c r="E12" s="17"/>
      <c r="F12" s="2"/>
      <c r="G12" s="18"/>
      <c r="H12" s="10"/>
      <c r="I12" s="2"/>
      <c r="J12" s="18"/>
      <c r="K12" s="10"/>
      <c r="L12" s="2"/>
      <c r="M12" s="18"/>
    </row>
    <row r="13" spans="1:13" ht="12.75">
      <c r="A13" s="19" t="s">
        <v>6</v>
      </c>
      <c r="B13" s="15"/>
      <c r="C13" s="4"/>
      <c r="D13" s="16"/>
      <c r="E13" s="15"/>
      <c r="F13" s="4"/>
      <c r="G13" s="16"/>
      <c r="H13" s="9"/>
      <c r="I13" s="4"/>
      <c r="J13" s="16"/>
      <c r="K13" s="9"/>
      <c r="L13" s="4"/>
      <c r="M13" s="16"/>
    </row>
    <row r="14" spans="1:13" ht="12.75">
      <c r="A14" s="20" t="s">
        <v>7</v>
      </c>
      <c r="B14" s="17"/>
      <c r="C14" s="2"/>
      <c r="D14" s="18"/>
      <c r="E14" s="17"/>
      <c r="F14" s="2"/>
      <c r="G14" s="18"/>
      <c r="H14" s="10"/>
      <c r="I14" s="2"/>
      <c r="J14" s="18"/>
      <c r="K14" s="10"/>
      <c r="L14" s="2">
        <v>-30</v>
      </c>
      <c r="M14" s="18">
        <v>-30</v>
      </c>
    </row>
    <row r="15" spans="1:13" ht="12.75">
      <c r="A15" s="21" t="s">
        <v>8</v>
      </c>
      <c r="B15" s="17"/>
      <c r="C15" s="2"/>
      <c r="D15" s="18"/>
      <c r="E15" s="17"/>
      <c r="F15" s="2"/>
      <c r="G15" s="18"/>
      <c r="H15" s="10"/>
      <c r="I15" s="2"/>
      <c r="J15" s="18"/>
      <c r="K15" s="10"/>
      <c r="L15" s="2"/>
      <c r="M15" s="18"/>
    </row>
    <row r="16" spans="1:13" ht="12.75">
      <c r="A16" s="21" t="s">
        <v>12</v>
      </c>
      <c r="B16" s="17"/>
      <c r="C16" s="2"/>
      <c r="D16" s="18"/>
      <c r="E16" s="17"/>
      <c r="F16" s="2"/>
      <c r="G16" s="18"/>
      <c r="H16" s="10"/>
      <c r="I16" s="2"/>
      <c r="J16" s="18"/>
      <c r="K16" s="10"/>
      <c r="L16" s="2"/>
      <c r="M16" s="18"/>
    </row>
    <row r="17" spans="1:13" s="25" customFormat="1" ht="12.75">
      <c r="A17" s="27" t="s">
        <v>9</v>
      </c>
      <c r="B17" s="13"/>
      <c r="C17" s="1"/>
      <c r="D17" s="14"/>
      <c r="E17" s="13"/>
      <c r="F17" s="1"/>
      <c r="G17" s="14"/>
      <c r="H17" s="8"/>
      <c r="I17" s="1"/>
      <c r="J17" s="14"/>
      <c r="K17" s="8"/>
      <c r="L17" s="1">
        <v>-30</v>
      </c>
      <c r="M17" s="14">
        <v>-30</v>
      </c>
    </row>
    <row r="18" spans="1:13" ht="12.75">
      <c r="A18" s="21" t="s">
        <v>10</v>
      </c>
      <c r="B18" s="17"/>
      <c r="C18" s="2"/>
      <c r="D18" s="18"/>
      <c r="E18" s="17"/>
      <c r="F18" s="2"/>
      <c r="G18" s="18"/>
      <c r="H18" s="10"/>
      <c r="I18" s="2"/>
      <c r="J18" s="18"/>
      <c r="K18" s="10"/>
      <c r="L18" s="2"/>
      <c r="M18" s="18"/>
    </row>
    <row r="19" spans="1:13" ht="12.75">
      <c r="A19" s="21" t="s">
        <v>11</v>
      </c>
      <c r="B19" s="17"/>
      <c r="C19" s="2"/>
      <c r="D19" s="18"/>
      <c r="E19" s="17"/>
      <c r="F19" s="2"/>
      <c r="G19" s="18"/>
      <c r="H19" s="10"/>
      <c r="I19" s="2"/>
      <c r="J19" s="18"/>
      <c r="K19" s="10"/>
      <c r="L19" s="2"/>
      <c r="M19" s="18"/>
    </row>
    <row r="20" spans="1:13" ht="12.75">
      <c r="A20" s="21" t="s">
        <v>70</v>
      </c>
      <c r="B20" s="17"/>
      <c r="C20" s="2"/>
      <c r="D20" s="18"/>
      <c r="E20" s="17"/>
      <c r="F20" s="2"/>
      <c r="G20" s="18"/>
      <c r="H20" s="10"/>
      <c r="I20" s="2"/>
      <c r="J20" s="18"/>
      <c r="K20" s="10"/>
      <c r="L20" s="2"/>
      <c r="M20" s="18"/>
    </row>
    <row r="21" spans="1:13" ht="12.75">
      <c r="A21" s="22" t="s">
        <v>71</v>
      </c>
      <c r="B21" s="17"/>
      <c r="C21" s="2"/>
      <c r="D21" s="18"/>
      <c r="E21" s="17">
        <v>30</v>
      </c>
      <c r="F21" s="2"/>
      <c r="G21" s="18">
        <v>30</v>
      </c>
      <c r="H21" s="10"/>
      <c r="I21" s="2"/>
      <c r="J21" s="18"/>
      <c r="K21" s="10"/>
      <c r="L21" s="2"/>
      <c r="M21" s="18"/>
    </row>
    <row r="22" spans="1:13" ht="12.75">
      <c r="A22" s="22" t="s">
        <v>72</v>
      </c>
      <c r="B22" s="17"/>
      <c r="C22" s="2"/>
      <c r="D22" s="18"/>
      <c r="E22" s="17"/>
      <c r="F22" s="2">
        <v>-30</v>
      </c>
      <c r="G22" s="18">
        <v>-30</v>
      </c>
      <c r="H22" s="10"/>
      <c r="I22" s="2"/>
      <c r="J22" s="18"/>
      <c r="K22" s="10"/>
      <c r="L22" s="2"/>
      <c r="M22" s="18"/>
    </row>
    <row r="23" spans="1:13" ht="12.75">
      <c r="A23" s="22" t="s">
        <v>82</v>
      </c>
      <c r="B23" s="17"/>
      <c r="C23" s="2"/>
      <c r="D23" s="18"/>
      <c r="E23" s="17"/>
      <c r="F23" s="2"/>
      <c r="G23" s="18"/>
      <c r="H23" s="10">
        <v>30</v>
      </c>
      <c r="I23" s="2"/>
      <c r="J23" s="18">
        <v>30</v>
      </c>
      <c r="K23" s="10"/>
      <c r="L23" s="2"/>
      <c r="M23" s="18"/>
    </row>
    <row r="24" spans="1:13" ht="12.75">
      <c r="A24" s="22" t="s">
        <v>83</v>
      </c>
      <c r="B24" s="17"/>
      <c r="C24" s="2"/>
      <c r="D24" s="18"/>
      <c r="E24" s="17"/>
      <c r="F24" s="2"/>
      <c r="G24" s="18"/>
      <c r="H24" s="10"/>
      <c r="I24" s="2">
        <v>-30</v>
      </c>
      <c r="J24" s="18">
        <v>-30</v>
      </c>
      <c r="K24" s="10"/>
      <c r="L24" s="2"/>
      <c r="M24" s="18"/>
    </row>
    <row r="25" spans="1:13" s="25" customFormat="1" ht="12.75">
      <c r="A25" s="27" t="s">
        <v>13</v>
      </c>
      <c r="B25" s="13"/>
      <c r="C25" s="1"/>
      <c r="D25" s="14"/>
      <c r="E25" s="13"/>
      <c r="F25" s="1"/>
      <c r="G25" s="14"/>
      <c r="H25" s="8"/>
      <c r="I25" s="1"/>
      <c r="J25" s="14"/>
      <c r="K25" s="8"/>
      <c r="L25" s="1">
        <v>-30</v>
      </c>
      <c r="M25" s="14">
        <v>-30</v>
      </c>
    </row>
    <row r="26" spans="1:13" ht="12.75">
      <c r="A26" s="21" t="s">
        <v>14</v>
      </c>
      <c r="B26" s="17"/>
      <c r="C26" s="2"/>
      <c r="D26" s="18"/>
      <c r="E26" s="17"/>
      <c r="F26" s="2"/>
      <c r="G26" s="18"/>
      <c r="H26" s="10"/>
      <c r="I26" s="2"/>
      <c r="J26" s="18"/>
      <c r="K26" s="10"/>
      <c r="L26" s="2"/>
      <c r="M26" s="18"/>
    </row>
    <row r="27" spans="1:13" ht="12.75">
      <c r="A27" s="21" t="s">
        <v>15</v>
      </c>
      <c r="B27" s="17"/>
      <c r="C27" s="2"/>
      <c r="D27" s="18"/>
      <c r="E27" s="17"/>
      <c r="F27" s="2"/>
      <c r="G27" s="18"/>
      <c r="H27" s="10"/>
      <c r="I27" s="2"/>
      <c r="J27" s="18"/>
      <c r="K27" s="10"/>
      <c r="L27" s="2"/>
      <c r="M27" s="18"/>
    </row>
    <row r="28" spans="1:13" ht="12.75">
      <c r="A28" s="21" t="s">
        <v>16</v>
      </c>
      <c r="B28" s="17"/>
      <c r="C28" s="2"/>
      <c r="D28" s="18"/>
      <c r="E28" s="17"/>
      <c r="F28" s="2"/>
      <c r="G28" s="18"/>
      <c r="H28" s="10"/>
      <c r="I28" s="2"/>
      <c r="J28" s="18"/>
      <c r="K28" s="10"/>
      <c r="L28" s="2"/>
      <c r="M28" s="18"/>
    </row>
    <row r="29" spans="1:13" s="25" customFormat="1" ht="12.75">
      <c r="A29" s="27" t="s">
        <v>17</v>
      </c>
      <c r="B29" s="13"/>
      <c r="C29" s="1"/>
      <c r="D29" s="14"/>
      <c r="E29" s="13"/>
      <c r="F29" s="1"/>
      <c r="G29" s="14"/>
      <c r="H29" s="8"/>
      <c r="I29" s="1"/>
      <c r="J29" s="14"/>
      <c r="K29" s="8"/>
      <c r="L29" s="1">
        <v>-30</v>
      </c>
      <c r="M29" s="14">
        <v>-30</v>
      </c>
    </row>
    <row r="30" spans="1:13" ht="12.75">
      <c r="A30" s="21" t="s">
        <v>18</v>
      </c>
      <c r="B30" s="17"/>
      <c r="C30" s="2"/>
      <c r="D30" s="18"/>
      <c r="E30" s="17"/>
      <c r="F30" s="2"/>
      <c r="G30" s="18"/>
      <c r="H30" s="10"/>
      <c r="I30" s="2"/>
      <c r="J30" s="18"/>
      <c r="K30" s="10"/>
      <c r="L30" s="2"/>
      <c r="M30" s="18"/>
    </row>
    <row r="31" spans="1:13" s="25" customFormat="1" ht="12.75">
      <c r="A31" s="28" t="s">
        <v>19</v>
      </c>
      <c r="B31" s="29"/>
      <c r="C31" s="30"/>
      <c r="D31" s="31"/>
      <c r="E31" s="29">
        <v>30</v>
      </c>
      <c r="F31" s="30">
        <v>-30</v>
      </c>
      <c r="G31" s="31">
        <v>0</v>
      </c>
      <c r="H31" s="32">
        <v>30</v>
      </c>
      <c r="I31" s="30">
        <v>-30</v>
      </c>
      <c r="J31" s="31">
        <v>0</v>
      </c>
      <c r="K31" s="32"/>
      <c r="L31" s="30">
        <v>-30</v>
      </c>
      <c r="M31" s="31">
        <v>-30</v>
      </c>
    </row>
    <row r="32" spans="1:13" ht="12.75">
      <c r="A32" s="20"/>
      <c r="B32" s="17"/>
      <c r="C32" s="2"/>
      <c r="D32" s="18"/>
      <c r="E32" s="17"/>
      <c r="F32" s="2"/>
      <c r="G32" s="18"/>
      <c r="H32" s="10"/>
      <c r="I32" s="2"/>
      <c r="J32" s="18"/>
      <c r="K32" s="10"/>
      <c r="L32" s="2"/>
      <c r="M32" s="18"/>
    </row>
    <row r="33" spans="1:13" ht="12.75">
      <c r="A33" s="19" t="s">
        <v>20</v>
      </c>
      <c r="B33" s="15"/>
      <c r="C33" s="4"/>
      <c r="D33" s="16"/>
      <c r="E33" s="15"/>
      <c r="F33" s="4"/>
      <c r="G33" s="16"/>
      <c r="H33" s="9"/>
      <c r="I33" s="4"/>
      <c r="J33" s="16"/>
      <c r="K33" s="9"/>
      <c r="L33" s="4"/>
      <c r="M33" s="16"/>
    </row>
    <row r="34" spans="1:13" ht="12.75">
      <c r="A34" s="23" t="s">
        <v>21</v>
      </c>
      <c r="B34" s="17"/>
      <c r="C34" s="2"/>
      <c r="D34" s="18"/>
      <c r="E34" s="17">
        <f aca="true" t="shared" si="0" ref="E34:J34">E31</f>
        <v>30</v>
      </c>
      <c r="F34" s="2">
        <f t="shared" si="0"/>
        <v>-30</v>
      </c>
      <c r="G34" s="18">
        <f t="shared" si="0"/>
        <v>0</v>
      </c>
      <c r="H34" s="17">
        <f t="shared" si="0"/>
        <v>30</v>
      </c>
      <c r="I34" s="2">
        <f t="shared" si="0"/>
        <v>-30</v>
      </c>
      <c r="J34" s="18">
        <f t="shared" si="0"/>
        <v>0</v>
      </c>
      <c r="K34" s="10"/>
      <c r="L34" s="2">
        <f>L31</f>
        <v>-30</v>
      </c>
      <c r="M34" s="18">
        <f>M31</f>
        <v>-30</v>
      </c>
    </row>
    <row r="35" spans="1:13" ht="12.75">
      <c r="A35" s="21" t="s">
        <v>24</v>
      </c>
      <c r="B35" s="17"/>
      <c r="C35" s="2"/>
      <c r="D35" s="18"/>
      <c r="E35" s="17"/>
      <c r="F35" s="2"/>
      <c r="G35" s="18"/>
      <c r="H35" s="10"/>
      <c r="I35" s="2"/>
      <c r="J35" s="18"/>
      <c r="K35" s="10"/>
      <c r="L35" s="2"/>
      <c r="M35" s="18"/>
    </row>
    <row r="36" spans="1:13" ht="12.75">
      <c r="A36" s="21" t="s">
        <v>25</v>
      </c>
      <c r="B36" s="17"/>
      <c r="C36" s="2"/>
      <c r="D36" s="18"/>
      <c r="E36" s="17"/>
      <c r="F36" s="2"/>
      <c r="G36" s="18"/>
      <c r="H36" s="10"/>
      <c r="I36" s="2"/>
      <c r="J36" s="18"/>
      <c r="K36" s="10"/>
      <c r="L36" s="2"/>
      <c r="M36" s="18"/>
    </row>
    <row r="37" spans="1:13" ht="12.75">
      <c r="A37" s="21" t="s">
        <v>26</v>
      </c>
      <c r="B37" s="17"/>
      <c r="C37" s="2"/>
      <c r="D37" s="18"/>
      <c r="E37" s="17"/>
      <c r="F37" s="2"/>
      <c r="G37" s="18"/>
      <c r="H37" s="10"/>
      <c r="I37" s="2"/>
      <c r="J37" s="18"/>
      <c r="K37" s="10"/>
      <c r="L37" s="2"/>
      <c r="M37" s="18"/>
    </row>
    <row r="38" spans="1:13" ht="12.75">
      <c r="A38" s="21" t="s">
        <v>27</v>
      </c>
      <c r="B38" s="17"/>
      <c r="C38" s="2"/>
      <c r="D38" s="18"/>
      <c r="E38" s="17"/>
      <c r="F38" s="2"/>
      <c r="G38" s="18"/>
      <c r="H38" s="10"/>
      <c r="I38" s="2"/>
      <c r="J38" s="18"/>
      <c r="K38" s="10"/>
      <c r="L38" s="2"/>
      <c r="M38" s="18"/>
    </row>
    <row r="39" spans="1:13" ht="12.75">
      <c r="A39" s="21" t="s">
        <v>28</v>
      </c>
      <c r="B39" s="17"/>
      <c r="C39" s="2"/>
      <c r="D39" s="18"/>
      <c r="E39" s="17"/>
      <c r="F39" s="2"/>
      <c r="G39" s="18"/>
      <c r="H39" s="10"/>
      <c r="I39" s="2"/>
      <c r="J39" s="18"/>
      <c r="K39" s="10"/>
      <c r="L39" s="2"/>
      <c r="M39" s="18"/>
    </row>
    <row r="40" spans="1:13" ht="12.75">
      <c r="A40" s="22" t="s">
        <v>73</v>
      </c>
      <c r="B40" s="17"/>
      <c r="C40" s="2"/>
      <c r="D40" s="18"/>
      <c r="E40" s="17">
        <v>-30</v>
      </c>
      <c r="F40" s="2"/>
      <c r="G40" s="18">
        <v>-30</v>
      </c>
      <c r="H40" s="10"/>
      <c r="I40" s="2"/>
      <c r="J40" s="18"/>
      <c r="K40" s="10"/>
      <c r="L40" s="2"/>
      <c r="M40" s="18"/>
    </row>
    <row r="41" spans="1:13" ht="14.25">
      <c r="A41" s="26" t="s">
        <v>62</v>
      </c>
      <c r="B41" s="17"/>
      <c r="C41" s="2"/>
      <c r="D41" s="18"/>
      <c r="E41" s="17"/>
      <c r="F41" s="2">
        <v>30</v>
      </c>
      <c r="G41" s="18">
        <v>30</v>
      </c>
      <c r="H41" s="10"/>
      <c r="I41" s="2"/>
      <c r="J41" s="18"/>
      <c r="K41" s="10"/>
      <c r="L41" s="2">
        <v>30</v>
      </c>
      <c r="M41" s="18">
        <v>30</v>
      </c>
    </row>
    <row r="42" spans="1:13" ht="12.75">
      <c r="A42" s="21" t="s">
        <v>22</v>
      </c>
      <c r="B42" s="17"/>
      <c r="C42" s="2"/>
      <c r="D42" s="18"/>
      <c r="E42" s="17"/>
      <c r="F42" s="2"/>
      <c r="G42" s="18"/>
      <c r="H42" s="10"/>
      <c r="I42" s="2"/>
      <c r="J42" s="18"/>
      <c r="K42" s="10"/>
      <c r="L42" s="2"/>
      <c r="M42" s="18"/>
    </row>
    <row r="43" spans="1:13" ht="12.75">
      <c r="A43" s="21" t="s">
        <v>23</v>
      </c>
      <c r="B43" s="17"/>
      <c r="C43" s="2"/>
      <c r="D43" s="18"/>
      <c r="E43" s="17"/>
      <c r="F43" s="2"/>
      <c r="G43" s="18"/>
      <c r="H43" s="10"/>
      <c r="I43" s="2"/>
      <c r="J43" s="18"/>
      <c r="K43" s="10"/>
      <c r="L43" s="2"/>
      <c r="M43" s="18"/>
    </row>
    <row r="44" spans="1:13" s="25" customFormat="1" ht="12.75">
      <c r="A44" s="28" t="s">
        <v>75</v>
      </c>
      <c r="B44" s="29"/>
      <c r="C44" s="30"/>
      <c r="D44" s="31"/>
      <c r="E44" s="29">
        <v>0</v>
      </c>
      <c r="F44" s="30">
        <v>0</v>
      </c>
      <c r="G44" s="31">
        <v>0</v>
      </c>
      <c r="H44" s="32">
        <v>30</v>
      </c>
      <c r="I44" s="30">
        <v>-30</v>
      </c>
      <c r="J44" s="31">
        <v>0</v>
      </c>
      <c r="K44" s="32"/>
      <c r="L44" s="30">
        <v>0</v>
      </c>
      <c r="M44" s="31">
        <v>0</v>
      </c>
    </row>
    <row r="45" spans="1:13" ht="12.75">
      <c r="A45" s="20"/>
      <c r="B45" s="17"/>
      <c r="C45" s="2"/>
      <c r="D45" s="18"/>
      <c r="E45" s="17"/>
      <c r="F45" s="2"/>
      <c r="G45" s="18"/>
      <c r="H45" s="10"/>
      <c r="I45" s="2"/>
      <c r="J45" s="18"/>
      <c r="K45" s="10"/>
      <c r="L45" s="2"/>
      <c r="M45" s="18"/>
    </row>
    <row r="46" spans="1:13" ht="12.75">
      <c r="A46" s="19" t="s">
        <v>29</v>
      </c>
      <c r="B46" s="15"/>
      <c r="C46" s="4"/>
      <c r="D46" s="16"/>
      <c r="E46" s="15"/>
      <c r="F46" s="4"/>
      <c r="G46" s="16"/>
      <c r="H46" s="9"/>
      <c r="I46" s="4"/>
      <c r="J46" s="16"/>
      <c r="K46" s="9"/>
      <c r="L46" s="4"/>
      <c r="M46" s="16"/>
    </row>
    <row r="47" spans="1:13" ht="12.75">
      <c r="A47" s="21" t="s">
        <v>31</v>
      </c>
      <c r="B47" s="17"/>
      <c r="C47" s="2"/>
      <c r="D47" s="18"/>
      <c r="E47" s="17"/>
      <c r="F47" s="2"/>
      <c r="G47" s="18"/>
      <c r="H47" s="10"/>
      <c r="I47" s="2"/>
      <c r="J47" s="18"/>
      <c r="K47" s="10"/>
      <c r="L47" s="2"/>
      <c r="M47" s="18"/>
    </row>
    <row r="48" spans="1:13" ht="12.75">
      <c r="A48" s="20" t="s">
        <v>80</v>
      </c>
      <c r="B48" s="17"/>
      <c r="C48" s="2"/>
      <c r="D48" s="18"/>
      <c r="E48" s="17"/>
      <c r="F48" s="2"/>
      <c r="G48" s="18"/>
      <c r="H48" s="10"/>
      <c r="I48" s="2">
        <v>-30</v>
      </c>
      <c r="J48" s="18"/>
      <c r="K48" s="10"/>
      <c r="L48" s="2"/>
      <c r="M48" s="18"/>
    </row>
    <row r="49" spans="1:13" ht="12.75">
      <c r="A49" s="21" t="s">
        <v>30</v>
      </c>
      <c r="B49" s="17"/>
      <c r="C49" s="2"/>
      <c r="D49" s="18"/>
      <c r="E49" s="17"/>
      <c r="F49" s="2"/>
      <c r="G49" s="18"/>
      <c r="H49" s="10"/>
      <c r="I49" s="2"/>
      <c r="J49" s="18"/>
      <c r="K49" s="10"/>
      <c r="L49" s="2"/>
      <c r="M49" s="18"/>
    </row>
    <row r="50" spans="1:13" ht="12.75">
      <c r="A50" s="20" t="s">
        <v>81</v>
      </c>
      <c r="B50" s="17"/>
      <c r="C50" s="2"/>
      <c r="D50" s="18"/>
      <c r="E50" s="17"/>
      <c r="F50" s="2"/>
      <c r="G50" s="18"/>
      <c r="H50" s="10">
        <v>30</v>
      </c>
      <c r="I50" s="2"/>
      <c r="J50" s="18"/>
      <c r="K50" s="10"/>
      <c r="L50" s="2"/>
      <c r="M50" s="18"/>
    </row>
    <row r="51" spans="1:13" s="25" customFormat="1" ht="14.25" customHeight="1">
      <c r="A51" s="28" t="s">
        <v>75</v>
      </c>
      <c r="B51" s="29"/>
      <c r="C51" s="30"/>
      <c r="D51" s="31"/>
      <c r="E51" s="29">
        <v>0</v>
      </c>
      <c r="F51" s="30">
        <v>0</v>
      </c>
      <c r="G51" s="31">
        <v>0</v>
      </c>
      <c r="H51" s="32">
        <v>30</v>
      </c>
      <c r="I51" s="30">
        <v>-30</v>
      </c>
      <c r="J51" s="31">
        <v>0</v>
      </c>
      <c r="K51" s="32"/>
      <c r="L51" s="30">
        <v>0</v>
      </c>
      <c r="M51" s="31">
        <v>0</v>
      </c>
    </row>
    <row r="52" spans="1:13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</sheetData>
  <printOptions/>
  <pageMargins left="0.75" right="0.75" top="1" bottom="1" header="0.5" footer="0.5"/>
  <pageSetup fitToHeight="1" fitToWidth="1" horizontalDpi="600" verticalDpi="600" orientation="landscape" paperSize="9" scale="69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workbookViewId="0" topLeftCell="A1">
      <selection activeCell="K3" sqref="K3"/>
    </sheetView>
  </sheetViews>
  <sheetFormatPr defaultColWidth="9.140625" defaultRowHeight="12.75"/>
  <cols>
    <col min="1" max="1" width="57.7109375" style="0" customWidth="1"/>
    <col min="2" max="13" width="9.7109375" style="0" customWidth="1"/>
  </cols>
  <sheetData>
    <row r="1" s="6" customFormat="1" ht="15.75">
      <c r="A1" s="38" t="s">
        <v>93</v>
      </c>
    </row>
    <row r="2" s="6" customFormat="1" ht="13.5" thickBot="1">
      <c r="A2" s="25" t="s">
        <v>91</v>
      </c>
    </row>
    <row r="3" spans="2:13" s="6" customFormat="1" ht="11.25" customHeight="1">
      <c r="B3" s="35" t="s">
        <v>67</v>
      </c>
      <c r="C3" s="36"/>
      <c r="D3" s="37"/>
      <c r="E3" s="35" t="s">
        <v>69</v>
      </c>
      <c r="F3" s="36"/>
      <c r="G3" s="37"/>
      <c r="H3" s="11" t="s">
        <v>84</v>
      </c>
      <c r="I3" s="36"/>
      <c r="J3" s="37"/>
      <c r="K3" s="11" t="s">
        <v>94</v>
      </c>
      <c r="L3" s="36"/>
      <c r="M3" s="37"/>
    </row>
    <row r="4" spans="1:13" s="6" customFormat="1" ht="12.75">
      <c r="A4" s="7"/>
      <c r="B4" s="13" t="s">
        <v>47</v>
      </c>
      <c r="C4" s="1" t="s">
        <v>65</v>
      </c>
      <c r="D4" s="14" t="s">
        <v>48</v>
      </c>
      <c r="E4" s="13" t="s">
        <v>47</v>
      </c>
      <c r="F4" s="1" t="s">
        <v>65</v>
      </c>
      <c r="G4" s="14" t="s">
        <v>48</v>
      </c>
      <c r="H4" s="8" t="s">
        <v>47</v>
      </c>
      <c r="I4" s="1" t="s">
        <v>65</v>
      </c>
      <c r="J4" s="14" t="s">
        <v>48</v>
      </c>
      <c r="K4" s="8" t="s">
        <v>47</v>
      </c>
      <c r="L4" s="1" t="s">
        <v>65</v>
      </c>
      <c r="M4" s="14" t="s">
        <v>48</v>
      </c>
    </row>
    <row r="5" spans="1:13" s="6" customFormat="1" ht="12.75">
      <c r="A5" s="19" t="s">
        <v>32</v>
      </c>
      <c r="B5" s="15"/>
      <c r="C5" s="4"/>
      <c r="D5" s="16"/>
      <c r="E5" s="15"/>
      <c r="F5" s="4"/>
      <c r="G5" s="16"/>
      <c r="H5" s="9"/>
      <c r="I5" s="4"/>
      <c r="J5" s="16"/>
      <c r="K5" s="9"/>
      <c r="L5" s="4"/>
      <c r="M5" s="16"/>
    </row>
    <row r="6" spans="1:13" s="6" customFormat="1" ht="12.75">
      <c r="A6" s="20" t="s">
        <v>40</v>
      </c>
      <c r="B6" s="17"/>
      <c r="C6" s="2"/>
      <c r="D6" s="18"/>
      <c r="E6" s="17"/>
      <c r="F6" s="2"/>
      <c r="G6" s="18"/>
      <c r="H6" s="10"/>
      <c r="I6" s="2"/>
      <c r="J6" s="18"/>
      <c r="K6" s="10"/>
      <c r="L6" s="2"/>
      <c r="M6" s="18"/>
    </row>
    <row r="7" spans="1:13" s="6" customFormat="1" ht="12.75">
      <c r="A7" s="20" t="s">
        <v>46</v>
      </c>
      <c r="B7" s="17"/>
      <c r="C7" s="2"/>
      <c r="D7" s="18"/>
      <c r="E7" s="17"/>
      <c r="F7" s="2"/>
      <c r="G7" s="18"/>
      <c r="H7" s="10"/>
      <c r="I7" s="2"/>
      <c r="J7" s="18"/>
      <c r="K7" s="10"/>
      <c r="L7" s="2"/>
      <c r="M7" s="18"/>
    </row>
    <row r="8" spans="1:13" s="6" customFormat="1" ht="12.75">
      <c r="A8" s="20" t="s">
        <v>45</v>
      </c>
      <c r="B8" s="17"/>
      <c r="C8" s="2"/>
      <c r="D8" s="18"/>
      <c r="E8" s="17"/>
      <c r="F8" s="2"/>
      <c r="G8" s="18"/>
      <c r="H8" s="10"/>
      <c r="I8" s="2"/>
      <c r="J8" s="18"/>
      <c r="K8" s="10"/>
      <c r="L8" s="2"/>
      <c r="M8" s="18"/>
    </row>
    <row r="9" spans="1:13" s="6" customFormat="1" ht="12.75">
      <c r="A9" s="20" t="s">
        <v>44</v>
      </c>
      <c r="B9" s="17"/>
      <c r="C9" s="2"/>
      <c r="D9" s="18"/>
      <c r="E9" s="17"/>
      <c r="F9" s="2"/>
      <c r="G9" s="18"/>
      <c r="H9" s="10"/>
      <c r="I9" s="2"/>
      <c r="J9" s="18"/>
      <c r="K9" s="10"/>
      <c r="L9" s="2"/>
      <c r="M9" s="18"/>
    </row>
    <row r="10" spans="1:13" s="6" customFormat="1" ht="12.75">
      <c r="A10" s="24" t="s">
        <v>49</v>
      </c>
      <c r="B10" s="17">
        <v>100</v>
      </c>
      <c r="C10" s="2"/>
      <c r="D10" s="18">
        <v>100</v>
      </c>
      <c r="E10" s="17">
        <v>100</v>
      </c>
      <c r="F10" s="2"/>
      <c r="G10" s="18">
        <v>100</v>
      </c>
      <c r="H10" s="10"/>
      <c r="I10" s="2">
        <v>1000</v>
      </c>
      <c r="J10" s="18"/>
      <c r="K10" s="17">
        <v>100</v>
      </c>
      <c r="L10" s="2"/>
      <c r="M10" s="18">
        <v>100</v>
      </c>
    </row>
    <row r="11" spans="1:13" s="6" customFormat="1" ht="12.75">
      <c r="A11" s="24" t="s">
        <v>50</v>
      </c>
      <c r="B11" s="17"/>
      <c r="C11" s="2">
        <v>900</v>
      </c>
      <c r="D11" s="18">
        <v>900</v>
      </c>
      <c r="E11" s="17"/>
      <c r="F11" s="2">
        <v>900</v>
      </c>
      <c r="G11" s="18">
        <v>900</v>
      </c>
      <c r="H11" s="10"/>
      <c r="I11" s="2"/>
      <c r="J11" s="18"/>
      <c r="K11" s="17"/>
      <c r="L11" s="2">
        <v>900</v>
      </c>
      <c r="M11" s="18">
        <v>900</v>
      </c>
    </row>
    <row r="12" spans="1:13" s="6" customFormat="1" ht="12.75">
      <c r="A12" s="20" t="s">
        <v>43</v>
      </c>
      <c r="B12" s="17"/>
      <c r="C12" s="2"/>
      <c r="D12" s="18"/>
      <c r="E12" s="17"/>
      <c r="F12" s="2"/>
      <c r="G12" s="18"/>
      <c r="H12" s="10"/>
      <c r="I12" s="2"/>
      <c r="J12" s="18"/>
      <c r="K12" s="17"/>
      <c r="L12" s="2"/>
      <c r="M12" s="18"/>
    </row>
    <row r="13" spans="1:13" s="6" customFormat="1" ht="14.25">
      <c r="A13" s="33" t="s">
        <v>87</v>
      </c>
      <c r="B13" s="17">
        <v>900</v>
      </c>
      <c r="C13" s="2">
        <v>-900</v>
      </c>
      <c r="D13" s="18">
        <v>0</v>
      </c>
      <c r="E13" s="17">
        <v>900</v>
      </c>
      <c r="F13" s="2">
        <v>-900</v>
      </c>
      <c r="G13" s="18">
        <v>0</v>
      </c>
      <c r="H13" s="10">
        <v>900</v>
      </c>
      <c r="I13" s="2">
        <v>-900</v>
      </c>
      <c r="J13" s="18"/>
      <c r="K13" s="17">
        <v>900</v>
      </c>
      <c r="L13" s="2">
        <v>-900</v>
      </c>
      <c r="M13" s="18">
        <v>0</v>
      </c>
    </row>
    <row r="14" spans="1:13" s="6" customFormat="1" ht="12.75">
      <c r="A14" s="20" t="s">
        <v>77</v>
      </c>
      <c r="B14" s="17"/>
      <c r="C14" s="2"/>
      <c r="D14" s="18"/>
      <c r="E14" s="17"/>
      <c r="F14" s="2"/>
      <c r="G14" s="18"/>
      <c r="H14" s="10">
        <v>1000</v>
      </c>
      <c r="I14" s="2"/>
      <c r="J14" s="18"/>
      <c r="K14" s="17"/>
      <c r="L14" s="2"/>
      <c r="M14" s="18"/>
    </row>
    <row r="15" spans="1:13" s="6" customFormat="1" ht="12.75">
      <c r="A15" s="20" t="s">
        <v>78</v>
      </c>
      <c r="B15" s="17"/>
      <c r="C15" s="2"/>
      <c r="D15" s="18"/>
      <c r="E15" s="17"/>
      <c r="F15" s="2"/>
      <c r="G15" s="18"/>
      <c r="H15" s="10"/>
      <c r="I15" s="2">
        <v>900</v>
      </c>
      <c r="J15" s="18"/>
      <c r="K15" s="17"/>
      <c r="L15" s="2"/>
      <c r="M15" s="18"/>
    </row>
    <row r="16" spans="1:13" s="6" customFormat="1" ht="12.75">
      <c r="A16" s="21" t="s">
        <v>41</v>
      </c>
      <c r="B16" s="17"/>
      <c r="C16" s="2"/>
      <c r="D16" s="18"/>
      <c r="E16" s="17"/>
      <c r="F16" s="2"/>
      <c r="G16" s="18"/>
      <c r="H16" s="10"/>
      <c r="I16" s="2"/>
      <c r="J16" s="18"/>
      <c r="K16" s="17"/>
      <c r="L16" s="2"/>
      <c r="M16" s="18"/>
    </row>
    <row r="17" spans="1:13" s="6" customFormat="1" ht="12.75">
      <c r="A17" s="20" t="s">
        <v>76</v>
      </c>
      <c r="B17" s="17"/>
      <c r="C17" s="2"/>
      <c r="D17" s="18"/>
      <c r="E17" s="17"/>
      <c r="F17" s="2"/>
      <c r="G17" s="18"/>
      <c r="H17" s="10"/>
      <c r="I17" s="2">
        <v>-1000</v>
      </c>
      <c r="J17" s="18"/>
      <c r="K17" s="17"/>
      <c r="L17" s="2"/>
      <c r="M17" s="18"/>
    </row>
    <row r="18" spans="1:13" s="6" customFormat="1" ht="12.75">
      <c r="A18" s="20" t="s">
        <v>79</v>
      </c>
      <c r="B18" s="17"/>
      <c r="C18" s="2"/>
      <c r="D18" s="18"/>
      <c r="E18" s="17"/>
      <c r="F18" s="2"/>
      <c r="G18" s="18"/>
      <c r="H18" s="10">
        <v>-900</v>
      </c>
      <c r="I18" s="2"/>
      <c r="J18" s="18"/>
      <c r="K18" s="17"/>
      <c r="L18" s="2"/>
      <c r="M18" s="18"/>
    </row>
    <row r="19" spans="1:13" s="25" customFormat="1" ht="12.75">
      <c r="A19" s="28" t="s">
        <v>42</v>
      </c>
      <c r="B19" s="29">
        <v>1000</v>
      </c>
      <c r="C19" s="30">
        <v>0</v>
      </c>
      <c r="D19" s="31">
        <v>1000</v>
      </c>
      <c r="E19" s="29">
        <v>1000</v>
      </c>
      <c r="F19" s="30">
        <v>0</v>
      </c>
      <c r="G19" s="31">
        <v>1000</v>
      </c>
      <c r="H19" s="32">
        <v>1000</v>
      </c>
      <c r="I19" s="30">
        <v>0</v>
      </c>
      <c r="J19" s="31">
        <v>1000</v>
      </c>
      <c r="K19" s="29">
        <v>1000</v>
      </c>
      <c r="L19" s="30">
        <v>0</v>
      </c>
      <c r="M19" s="31">
        <v>1000</v>
      </c>
    </row>
    <row r="20" spans="1:13" s="6" customFormat="1" ht="12.75">
      <c r="A20" s="21"/>
      <c r="B20" s="17"/>
      <c r="C20" s="2"/>
      <c r="D20" s="18"/>
      <c r="E20" s="17"/>
      <c r="F20" s="2"/>
      <c r="G20" s="18"/>
      <c r="H20" s="10"/>
      <c r="I20" s="2"/>
      <c r="J20" s="18"/>
      <c r="K20" s="10"/>
      <c r="L20" s="2"/>
      <c r="M20" s="18"/>
    </row>
    <row r="21" spans="1:13" s="6" customFormat="1" ht="12.75">
      <c r="A21" s="19" t="s">
        <v>51</v>
      </c>
      <c r="B21" s="15"/>
      <c r="C21" s="4"/>
      <c r="D21" s="16"/>
      <c r="E21" s="15"/>
      <c r="F21" s="4"/>
      <c r="G21" s="16"/>
      <c r="H21" s="9"/>
      <c r="I21" s="4"/>
      <c r="J21" s="16"/>
      <c r="K21" s="9"/>
      <c r="L21" s="4"/>
      <c r="M21" s="16"/>
    </row>
    <row r="22" spans="1:13" s="6" customFormat="1" ht="12.75">
      <c r="A22" s="20" t="s">
        <v>34</v>
      </c>
      <c r="B22" s="17"/>
      <c r="C22" s="2"/>
      <c r="D22" s="18"/>
      <c r="E22" s="17"/>
      <c r="F22" s="2"/>
      <c r="G22" s="18"/>
      <c r="H22" s="10"/>
      <c r="I22" s="2"/>
      <c r="J22" s="18"/>
      <c r="K22" s="10"/>
      <c r="L22" s="2"/>
      <c r="M22" s="18"/>
    </row>
    <row r="23" spans="1:13" s="6" customFormat="1" ht="12.75">
      <c r="A23" s="20" t="s">
        <v>53</v>
      </c>
      <c r="B23" s="17"/>
      <c r="C23" s="2"/>
      <c r="D23" s="18"/>
      <c r="E23" s="17"/>
      <c r="F23" s="2"/>
      <c r="G23" s="18"/>
      <c r="H23" s="10"/>
      <c r="I23" s="2"/>
      <c r="J23" s="18"/>
      <c r="K23" s="10"/>
      <c r="L23" s="2"/>
      <c r="M23" s="18"/>
    </row>
    <row r="24" spans="1:13" s="6" customFormat="1" ht="12.75">
      <c r="A24" s="21" t="s">
        <v>54</v>
      </c>
      <c r="B24" s="17"/>
      <c r="C24" s="2"/>
      <c r="D24" s="18"/>
      <c r="E24" s="17"/>
      <c r="F24" s="2"/>
      <c r="G24" s="18"/>
      <c r="H24" s="10"/>
      <c r="I24" s="2"/>
      <c r="J24" s="18"/>
      <c r="K24" s="10"/>
      <c r="L24" s="2"/>
      <c r="M24" s="18"/>
    </row>
    <row r="25" spans="1:13" s="6" customFormat="1" ht="12.75">
      <c r="A25" s="20" t="s">
        <v>52</v>
      </c>
      <c r="B25" s="17"/>
      <c r="C25" s="2"/>
      <c r="D25" s="18"/>
      <c r="E25" s="17"/>
      <c r="F25" s="2"/>
      <c r="G25" s="18"/>
      <c r="H25" s="10"/>
      <c r="I25" s="2"/>
      <c r="J25" s="18"/>
      <c r="K25" s="10"/>
      <c r="L25" s="2"/>
      <c r="M25" s="18"/>
    </row>
    <row r="26" spans="1:13" s="6" customFormat="1" ht="12.75">
      <c r="A26" s="20" t="s">
        <v>55</v>
      </c>
      <c r="B26" s="17"/>
      <c r="C26" s="2"/>
      <c r="D26" s="18"/>
      <c r="E26" s="17"/>
      <c r="F26" s="2"/>
      <c r="G26" s="18"/>
      <c r="H26" s="10"/>
      <c r="I26" s="2"/>
      <c r="J26" s="18"/>
      <c r="K26" s="10"/>
      <c r="L26" s="2"/>
      <c r="M26" s="18"/>
    </row>
    <row r="27" spans="1:13" s="6" customFormat="1" ht="12.75">
      <c r="A27" s="20" t="s">
        <v>56</v>
      </c>
      <c r="B27" s="17"/>
      <c r="C27" s="2"/>
      <c r="D27" s="18"/>
      <c r="E27" s="17"/>
      <c r="F27" s="2"/>
      <c r="G27" s="18"/>
      <c r="H27" s="10"/>
      <c r="I27" s="2"/>
      <c r="J27" s="18"/>
      <c r="K27" s="10"/>
      <c r="L27" s="2"/>
      <c r="M27" s="18"/>
    </row>
    <row r="28" spans="1:13" s="6" customFormat="1" ht="12.75">
      <c r="A28" s="22" t="s">
        <v>74</v>
      </c>
      <c r="B28" s="17"/>
      <c r="C28" s="2"/>
      <c r="D28" s="18"/>
      <c r="E28" s="17">
        <v>30</v>
      </c>
      <c r="F28" s="2"/>
      <c r="G28" s="18"/>
      <c r="H28" s="10"/>
      <c r="I28" s="2"/>
      <c r="J28" s="18"/>
      <c r="K28" s="10"/>
      <c r="L28" s="2"/>
      <c r="M28" s="18"/>
    </row>
    <row r="29" spans="1:13" s="6" customFormat="1" ht="12.75">
      <c r="A29" s="20" t="s">
        <v>57</v>
      </c>
      <c r="B29" s="17"/>
      <c r="C29" s="2"/>
      <c r="D29" s="18"/>
      <c r="E29" s="17"/>
      <c r="F29" s="2"/>
      <c r="G29" s="18"/>
      <c r="H29" s="10"/>
      <c r="I29" s="2"/>
      <c r="J29" s="18"/>
      <c r="K29" s="10"/>
      <c r="L29" s="2"/>
      <c r="M29" s="18"/>
    </row>
    <row r="30" spans="1:13" s="6" customFormat="1" ht="12.75">
      <c r="A30" s="20" t="s">
        <v>58</v>
      </c>
      <c r="B30" s="17"/>
      <c r="C30" s="2"/>
      <c r="D30" s="18"/>
      <c r="E30" s="17"/>
      <c r="F30" s="2"/>
      <c r="G30" s="18"/>
      <c r="H30" s="10"/>
      <c r="I30" s="2"/>
      <c r="J30" s="18"/>
      <c r="K30" s="10"/>
      <c r="L30" s="2"/>
      <c r="M30" s="18"/>
    </row>
    <row r="31" spans="1:13" s="6" customFormat="1" ht="12.75">
      <c r="A31" s="20" t="s">
        <v>59</v>
      </c>
      <c r="B31" s="17"/>
      <c r="C31" s="2"/>
      <c r="D31" s="18"/>
      <c r="E31" s="17"/>
      <c r="F31" s="2"/>
      <c r="G31" s="18"/>
      <c r="H31" s="10"/>
      <c r="I31" s="2"/>
      <c r="J31" s="18"/>
      <c r="K31" s="10"/>
      <c r="L31" s="2"/>
      <c r="M31" s="18"/>
    </row>
    <row r="32" spans="1:13" s="6" customFormat="1" ht="14.25">
      <c r="A32" s="33" t="s">
        <v>60</v>
      </c>
      <c r="B32" s="17"/>
      <c r="C32" s="2"/>
      <c r="D32" s="18"/>
      <c r="E32" s="17"/>
      <c r="F32" s="2">
        <v>-30</v>
      </c>
      <c r="G32" s="18"/>
      <c r="H32" s="10"/>
      <c r="I32" s="2"/>
      <c r="J32" s="18"/>
      <c r="K32" s="10"/>
      <c r="L32" s="2">
        <v>-30</v>
      </c>
      <c r="M32" s="18">
        <v>-30</v>
      </c>
    </row>
    <row r="33" spans="1:13" s="6" customFormat="1" ht="12.75">
      <c r="A33" s="20" t="s">
        <v>63</v>
      </c>
      <c r="B33" s="17"/>
      <c r="C33" s="2"/>
      <c r="D33" s="18"/>
      <c r="E33" s="17"/>
      <c r="F33" s="2"/>
      <c r="G33" s="18"/>
      <c r="H33" s="10"/>
      <c r="I33" s="2"/>
      <c r="J33" s="18"/>
      <c r="K33" s="10"/>
      <c r="L33" s="2"/>
      <c r="M33" s="18"/>
    </row>
    <row r="34" spans="1:13" s="6" customFormat="1" ht="12.75">
      <c r="A34" s="20" t="s">
        <v>80</v>
      </c>
      <c r="B34" s="17"/>
      <c r="C34" s="2"/>
      <c r="D34" s="18"/>
      <c r="E34" s="17"/>
      <c r="F34" s="2"/>
      <c r="G34" s="18"/>
      <c r="H34" s="10"/>
      <c r="I34" s="2">
        <v>-30</v>
      </c>
      <c r="J34" s="18"/>
      <c r="K34" s="10"/>
      <c r="L34" s="2"/>
      <c r="M34" s="18"/>
    </row>
    <row r="35" spans="1:13" s="6" customFormat="1" ht="12.75">
      <c r="A35" s="20" t="s">
        <v>81</v>
      </c>
      <c r="B35" s="17"/>
      <c r="C35" s="2"/>
      <c r="D35" s="18"/>
      <c r="E35" s="17"/>
      <c r="F35" s="2"/>
      <c r="G35" s="18"/>
      <c r="H35" s="10">
        <v>30</v>
      </c>
      <c r="I35" s="2"/>
      <c r="J35" s="18"/>
      <c r="K35" s="10"/>
      <c r="L35" s="2"/>
      <c r="M35" s="18"/>
    </row>
    <row r="36" spans="1:13" s="25" customFormat="1" ht="12.75">
      <c r="A36" s="28" t="s">
        <v>64</v>
      </c>
      <c r="B36" s="29"/>
      <c r="C36" s="30"/>
      <c r="D36" s="31"/>
      <c r="E36" s="29">
        <v>30</v>
      </c>
      <c r="F36" s="30">
        <v>-30</v>
      </c>
      <c r="G36" s="31">
        <v>0</v>
      </c>
      <c r="H36" s="32">
        <v>30</v>
      </c>
      <c r="I36" s="30">
        <v>-30</v>
      </c>
      <c r="J36" s="31">
        <v>0</v>
      </c>
      <c r="K36" s="32"/>
      <c r="L36" s="30">
        <v>-30</v>
      </c>
      <c r="M36" s="31">
        <v>-30</v>
      </c>
    </row>
    <row r="37" spans="1:13" s="6" customFormat="1" ht="12.75">
      <c r="A37" s="21"/>
      <c r="B37" s="17"/>
      <c r="C37" s="2"/>
      <c r="D37" s="18"/>
      <c r="E37" s="17"/>
      <c r="F37" s="2"/>
      <c r="G37" s="18"/>
      <c r="H37" s="10"/>
      <c r="I37" s="2"/>
      <c r="J37" s="18"/>
      <c r="K37" s="10"/>
      <c r="L37" s="2"/>
      <c r="M37" s="18"/>
    </row>
    <row r="38" spans="1:13" s="6" customFormat="1" ht="12.75">
      <c r="A38" s="19" t="s">
        <v>33</v>
      </c>
      <c r="B38" s="15"/>
      <c r="C38" s="4"/>
      <c r="D38" s="16"/>
      <c r="E38" s="15"/>
      <c r="F38" s="4"/>
      <c r="G38" s="16"/>
      <c r="H38" s="9"/>
      <c r="I38" s="4"/>
      <c r="J38" s="16"/>
      <c r="K38" s="9"/>
      <c r="L38" s="4"/>
      <c r="M38" s="16"/>
    </row>
    <row r="39" spans="1:13" s="6" customFormat="1" ht="12.75">
      <c r="A39" s="20" t="s">
        <v>34</v>
      </c>
      <c r="B39" s="17"/>
      <c r="C39" s="2"/>
      <c r="D39" s="18"/>
      <c r="E39" s="17"/>
      <c r="F39" s="2"/>
      <c r="G39" s="18"/>
      <c r="H39" s="10"/>
      <c r="I39" s="2"/>
      <c r="J39" s="18"/>
      <c r="K39" s="10"/>
      <c r="L39" s="2"/>
      <c r="M39" s="18"/>
    </row>
    <row r="40" spans="1:13" s="6" customFormat="1" ht="12.75">
      <c r="A40" s="21" t="s">
        <v>35</v>
      </c>
      <c r="B40" s="17"/>
      <c r="C40" s="2"/>
      <c r="D40" s="18"/>
      <c r="E40" s="17"/>
      <c r="F40" s="2"/>
      <c r="G40" s="18"/>
      <c r="H40" s="10"/>
      <c r="I40" s="2"/>
      <c r="J40" s="18"/>
      <c r="K40" s="10"/>
      <c r="L40" s="2"/>
      <c r="M40" s="18"/>
    </row>
    <row r="41" spans="1:13" s="6" customFormat="1" ht="12.75">
      <c r="A41" s="20" t="s">
        <v>68</v>
      </c>
      <c r="B41" s="17"/>
      <c r="C41" s="2">
        <v>-30</v>
      </c>
      <c r="D41" s="18">
        <v>-30</v>
      </c>
      <c r="E41" s="17"/>
      <c r="F41" s="2"/>
      <c r="G41" s="18"/>
      <c r="H41" s="10"/>
      <c r="I41" s="2"/>
      <c r="J41" s="18"/>
      <c r="K41" s="10"/>
      <c r="L41" s="2"/>
      <c r="M41" s="18"/>
    </row>
    <row r="42" spans="1:13" s="6" customFormat="1" ht="14.25">
      <c r="A42" s="33" t="s">
        <v>66</v>
      </c>
      <c r="B42" s="17">
        <v>30</v>
      </c>
      <c r="C42" s="2"/>
      <c r="D42" s="18">
        <v>30</v>
      </c>
      <c r="E42" s="17"/>
      <c r="F42" s="2"/>
      <c r="G42" s="18"/>
      <c r="H42" s="10"/>
      <c r="I42" s="2"/>
      <c r="J42" s="18"/>
      <c r="K42" s="10">
        <v>30</v>
      </c>
      <c r="L42" s="2"/>
      <c r="M42" s="18">
        <v>30</v>
      </c>
    </row>
    <row r="43" spans="1:13" s="6" customFormat="1" ht="12.75">
      <c r="A43" s="21" t="s">
        <v>36</v>
      </c>
      <c r="B43" s="17"/>
      <c r="C43" s="2"/>
      <c r="D43" s="18"/>
      <c r="E43" s="17"/>
      <c r="F43" s="2"/>
      <c r="G43" s="18"/>
      <c r="H43" s="10"/>
      <c r="I43" s="2"/>
      <c r="J43" s="18"/>
      <c r="K43" s="10"/>
      <c r="L43" s="2"/>
      <c r="M43" s="18"/>
    </row>
    <row r="44" spans="1:13" s="6" customFormat="1" ht="12.75">
      <c r="A44" s="21" t="s">
        <v>37</v>
      </c>
      <c r="B44" s="17"/>
      <c r="C44" s="2"/>
      <c r="D44" s="18"/>
      <c r="E44" s="17"/>
      <c r="F44" s="2"/>
      <c r="G44" s="18"/>
      <c r="H44" s="10"/>
      <c r="I44" s="2"/>
      <c r="J44" s="18"/>
      <c r="K44" s="10"/>
      <c r="L44" s="2"/>
      <c r="M44" s="18"/>
    </row>
    <row r="45" spans="1:13" s="25" customFormat="1" ht="12.75">
      <c r="A45" s="28" t="s">
        <v>38</v>
      </c>
      <c r="B45" s="29">
        <v>30</v>
      </c>
      <c r="C45" s="30">
        <v>-30</v>
      </c>
      <c r="D45" s="31">
        <v>0</v>
      </c>
      <c r="E45" s="29"/>
      <c r="F45" s="30"/>
      <c r="G45" s="31"/>
      <c r="H45" s="32"/>
      <c r="I45" s="30"/>
      <c r="J45" s="31"/>
      <c r="K45" s="32">
        <v>30</v>
      </c>
      <c r="L45" s="30"/>
      <c r="M45" s="31">
        <v>30</v>
      </c>
    </row>
    <row r="46" spans="1:13" s="6" customFormat="1" ht="12.75">
      <c r="A46" s="20"/>
      <c r="B46" s="17"/>
      <c r="C46" s="2"/>
      <c r="D46" s="18"/>
      <c r="E46" s="17"/>
      <c r="F46" s="2"/>
      <c r="G46" s="18"/>
      <c r="H46" s="10"/>
      <c r="I46" s="2"/>
      <c r="J46" s="18"/>
      <c r="K46" s="10"/>
      <c r="L46" s="2"/>
      <c r="M46" s="18"/>
    </row>
    <row r="47" spans="1:13" s="6" customFormat="1" ht="12.75">
      <c r="A47" s="19" t="s">
        <v>39</v>
      </c>
      <c r="B47" s="15"/>
      <c r="C47" s="4"/>
      <c r="D47" s="16"/>
      <c r="E47" s="15"/>
      <c r="F47" s="4"/>
      <c r="G47" s="16"/>
      <c r="H47" s="9"/>
      <c r="I47" s="4"/>
      <c r="J47" s="16"/>
      <c r="K47" s="9"/>
      <c r="L47" s="4"/>
      <c r="M47" s="16"/>
    </row>
    <row r="48" spans="1:13" s="6" customFormat="1" ht="12.75">
      <c r="A48" s="20" t="s">
        <v>40</v>
      </c>
      <c r="B48" s="17"/>
      <c r="C48" s="2"/>
      <c r="D48" s="18"/>
      <c r="E48" s="17"/>
      <c r="F48" s="2"/>
      <c r="G48" s="18"/>
      <c r="H48" s="10"/>
      <c r="I48" s="2"/>
      <c r="J48" s="18"/>
      <c r="K48" s="10"/>
      <c r="L48" s="2"/>
      <c r="M48" s="18"/>
    </row>
    <row r="49" spans="1:13" s="6" customFormat="1" ht="12.75">
      <c r="A49" s="20" t="s">
        <v>46</v>
      </c>
      <c r="B49" s="17"/>
      <c r="C49" s="2"/>
      <c r="D49" s="18"/>
      <c r="E49" s="17"/>
      <c r="F49" s="2"/>
      <c r="G49" s="18"/>
      <c r="H49" s="10"/>
      <c r="I49" s="2"/>
      <c r="J49" s="18"/>
      <c r="K49" s="10"/>
      <c r="L49" s="2"/>
      <c r="M49" s="18"/>
    </row>
    <row r="50" spans="1:13" s="6" customFormat="1" ht="12.75">
      <c r="A50" s="20" t="s">
        <v>45</v>
      </c>
      <c r="B50" s="17"/>
      <c r="C50" s="2"/>
      <c r="D50" s="18"/>
      <c r="E50" s="17"/>
      <c r="F50" s="2"/>
      <c r="G50" s="18"/>
      <c r="H50" s="10"/>
      <c r="I50" s="2"/>
      <c r="J50" s="18"/>
      <c r="K50" s="10"/>
      <c r="L50" s="2"/>
      <c r="M50" s="18"/>
    </row>
    <row r="51" spans="1:13" s="6" customFormat="1" ht="12.75">
      <c r="A51" s="20" t="s">
        <v>44</v>
      </c>
      <c r="B51" s="17"/>
      <c r="C51" s="2"/>
      <c r="D51" s="18"/>
      <c r="E51" s="17"/>
      <c r="F51" s="2"/>
      <c r="G51" s="18"/>
      <c r="H51" s="10"/>
      <c r="I51" s="2"/>
      <c r="J51" s="18"/>
      <c r="K51" s="10"/>
      <c r="L51" s="2"/>
      <c r="M51" s="18"/>
    </row>
    <row r="52" spans="1:13" s="6" customFormat="1" ht="12.75">
      <c r="A52" s="24" t="s">
        <v>49</v>
      </c>
      <c r="B52" s="17">
        <v>130</v>
      </c>
      <c r="C52" s="2"/>
      <c r="D52" s="18">
        <v>130</v>
      </c>
      <c r="E52" s="17">
        <v>130</v>
      </c>
      <c r="F52" s="2"/>
      <c r="G52" s="18">
        <v>130</v>
      </c>
      <c r="H52" s="10"/>
      <c r="I52" s="2">
        <v>1000</v>
      </c>
      <c r="J52" s="18">
        <v>1000</v>
      </c>
      <c r="K52" s="17">
        <v>130</v>
      </c>
      <c r="L52" s="2"/>
      <c r="M52" s="18">
        <v>130</v>
      </c>
    </row>
    <row r="53" spans="1:13" s="6" customFormat="1" ht="12.75">
      <c r="A53" s="24" t="s">
        <v>50</v>
      </c>
      <c r="B53" s="17"/>
      <c r="C53" s="2">
        <v>870</v>
      </c>
      <c r="D53" s="18">
        <v>870</v>
      </c>
      <c r="E53" s="17"/>
      <c r="F53" s="2">
        <v>870</v>
      </c>
      <c r="G53" s="18">
        <v>870</v>
      </c>
      <c r="H53" s="10"/>
      <c r="I53" s="2"/>
      <c r="J53" s="18"/>
      <c r="K53" s="17"/>
      <c r="L53" s="2">
        <v>870</v>
      </c>
      <c r="M53" s="18">
        <v>870</v>
      </c>
    </row>
    <row r="54" spans="1:13" s="6" customFormat="1" ht="12.75">
      <c r="A54" s="20" t="s">
        <v>43</v>
      </c>
      <c r="B54" s="17"/>
      <c r="C54" s="2"/>
      <c r="D54" s="18"/>
      <c r="E54" s="17"/>
      <c r="F54" s="2"/>
      <c r="G54" s="18"/>
      <c r="H54" s="10"/>
      <c r="I54" s="2"/>
      <c r="J54" s="18"/>
      <c r="K54" s="17"/>
      <c r="L54" s="2"/>
      <c r="M54" s="18"/>
    </row>
    <row r="55" spans="1:13" s="6" customFormat="1" ht="14.25">
      <c r="A55" s="33" t="s">
        <v>87</v>
      </c>
      <c r="B55" s="17">
        <v>900</v>
      </c>
      <c r="C55" s="2">
        <v>-900</v>
      </c>
      <c r="D55" s="18">
        <v>0</v>
      </c>
      <c r="E55" s="17">
        <v>900</v>
      </c>
      <c r="F55" s="2">
        <v>-900</v>
      </c>
      <c r="G55" s="18">
        <v>0</v>
      </c>
      <c r="H55" s="10">
        <v>900</v>
      </c>
      <c r="I55" s="2">
        <v>-900</v>
      </c>
      <c r="J55" s="18">
        <v>0</v>
      </c>
      <c r="K55" s="17">
        <v>900</v>
      </c>
      <c r="L55" s="2">
        <v>-900</v>
      </c>
      <c r="M55" s="18">
        <v>0</v>
      </c>
    </row>
    <row r="56" spans="1:13" s="6" customFormat="1" ht="12.75">
      <c r="A56" s="20" t="s">
        <v>77</v>
      </c>
      <c r="B56" s="17"/>
      <c r="C56" s="2"/>
      <c r="D56" s="18"/>
      <c r="E56" s="17"/>
      <c r="F56" s="2"/>
      <c r="G56" s="18"/>
      <c r="H56" s="10">
        <v>1000</v>
      </c>
      <c r="I56" s="2"/>
      <c r="J56" s="18">
        <v>1000</v>
      </c>
      <c r="K56" s="17"/>
      <c r="L56" s="2"/>
      <c r="M56" s="18"/>
    </row>
    <row r="57" spans="1:13" s="6" customFormat="1" ht="12.75">
      <c r="A57" s="20" t="s">
        <v>78</v>
      </c>
      <c r="B57" s="17"/>
      <c r="C57" s="2"/>
      <c r="D57" s="18"/>
      <c r="E57" s="17"/>
      <c r="F57" s="2"/>
      <c r="G57" s="18"/>
      <c r="H57" s="10"/>
      <c r="I57" s="2">
        <v>870</v>
      </c>
      <c r="J57" s="18">
        <v>870</v>
      </c>
      <c r="K57" s="17"/>
      <c r="L57" s="2"/>
      <c r="M57" s="18"/>
    </row>
    <row r="58" spans="1:13" s="6" customFormat="1" ht="12.75">
      <c r="A58" s="21" t="s">
        <v>41</v>
      </c>
      <c r="B58" s="17"/>
      <c r="C58" s="2"/>
      <c r="D58" s="18"/>
      <c r="E58" s="17"/>
      <c r="F58" s="2"/>
      <c r="G58" s="18"/>
      <c r="H58" s="10"/>
      <c r="I58" s="2"/>
      <c r="J58" s="18"/>
      <c r="K58" s="17"/>
      <c r="L58" s="2"/>
      <c r="M58" s="18"/>
    </row>
    <row r="59" spans="1:13" s="6" customFormat="1" ht="12.75">
      <c r="A59" s="20" t="s">
        <v>76</v>
      </c>
      <c r="B59" s="17"/>
      <c r="C59" s="2"/>
      <c r="D59" s="18"/>
      <c r="E59" s="17"/>
      <c r="F59" s="2"/>
      <c r="G59" s="18"/>
      <c r="H59" s="10"/>
      <c r="I59" s="2">
        <v>-1000</v>
      </c>
      <c r="J59" s="18">
        <v>-1000</v>
      </c>
      <c r="K59" s="17"/>
      <c r="L59" s="2"/>
      <c r="M59" s="18"/>
    </row>
    <row r="60" spans="1:13" s="6" customFormat="1" ht="12.75">
      <c r="A60" s="20" t="s">
        <v>79</v>
      </c>
      <c r="B60" s="17"/>
      <c r="C60" s="2"/>
      <c r="D60" s="18"/>
      <c r="E60" s="17"/>
      <c r="F60" s="2"/>
      <c r="G60" s="18"/>
      <c r="H60" s="10">
        <v>-870</v>
      </c>
      <c r="I60" s="2"/>
      <c r="J60" s="18">
        <v>-870</v>
      </c>
      <c r="K60" s="17"/>
      <c r="L60" s="2"/>
      <c r="M60" s="18"/>
    </row>
    <row r="61" spans="1:13" s="25" customFormat="1" ht="12.75">
      <c r="A61" s="28" t="s">
        <v>42</v>
      </c>
      <c r="B61" s="29">
        <v>1030</v>
      </c>
      <c r="C61" s="30">
        <v>-30</v>
      </c>
      <c r="D61" s="31">
        <v>1000</v>
      </c>
      <c r="E61" s="29">
        <v>1030</v>
      </c>
      <c r="F61" s="30">
        <v>-30</v>
      </c>
      <c r="G61" s="31">
        <v>1000</v>
      </c>
      <c r="H61" s="32">
        <v>1030</v>
      </c>
      <c r="I61" s="30">
        <v>-30</v>
      </c>
      <c r="J61" s="31">
        <v>1000</v>
      </c>
      <c r="K61" s="29">
        <v>1030</v>
      </c>
      <c r="L61" s="30">
        <v>-30</v>
      </c>
      <c r="M61" s="31">
        <v>1000</v>
      </c>
    </row>
    <row r="62" s="6" customFormat="1" ht="12.75"/>
  </sheetData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PCSoft</dc:creator>
  <cp:keywords/>
  <dc:description/>
  <cp:lastModifiedBy>harrison_a</cp:lastModifiedBy>
  <cp:lastPrinted>2006-01-16T14:40:33Z</cp:lastPrinted>
  <dcterms:created xsi:type="dcterms:W3CDTF">2005-07-21T00:23:28Z</dcterms:created>
  <dcterms:modified xsi:type="dcterms:W3CDTF">2006-01-16T14:44:05Z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1071724604</vt:i4>
  </property>
  <property fmtid="{D5CDD505-2E9C-101B-9397-08002B2CF9AE}" pid="4" name="_EmailSubje">
    <vt:lpwstr>AEG papers</vt:lpwstr>
  </property>
  <property fmtid="{D5CDD505-2E9C-101B-9397-08002B2CF9AE}" pid="5" name="_AuthorEma">
    <vt:lpwstr>Anne.HARRISON@oecd.org</vt:lpwstr>
  </property>
  <property fmtid="{D5CDD505-2E9C-101B-9397-08002B2CF9AE}" pid="6" name="_AuthorEmailDisplayNa">
    <vt:lpwstr>HARRISON Anne, STD/NAFS</vt:lpwstr>
  </property>
</Properties>
</file>